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_rels/sheet21.xml.rels" ContentType="application/vnd.openxmlformats-package.relationships+xml"/>
  <Override PartName="/xl/worksheets/_rels/sheet9.xml.rels" ContentType="application/vnd.openxmlformats-package.relationships+xml"/>
  <Override PartName="/xl/worksheets/_rels/sheet22.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1"/>
  </bookViews>
  <sheets>
    <sheet name="CUC" sheetId="1" state="visible" r:id="rId2"/>
    <sheet name="UNIMETA" sheetId="2" state="visible" r:id="rId3"/>
    <sheet name="ECIJG" sheetId="3" state="visible" r:id="rId4"/>
    <sheet name="ESAP" sheetId="4" state="visible" r:id="rId5"/>
    <sheet name="U de América" sheetId="5" state="visible" r:id="rId6"/>
    <sheet name="FUAA" sheetId="6" state="visible" r:id="rId7"/>
    <sheet name="TdeA" sheetId="7" state="visible" r:id="rId8"/>
    <sheet name="UNAB" sheetId="8" state="visible" r:id="rId9"/>
    <sheet name="UAM" sheetId="9" state="visible" r:id="rId10"/>
    <sheet name="UAO" sheetId="10" state="visible" r:id="rId11"/>
    <sheet name="U Católica de Colombia" sheetId="11" state="visible" r:id="rId12"/>
    <sheet name="UCM" sheetId="12" state="visible" r:id="rId13"/>
    <sheet name="UCO" sheetId="13" state="visible" r:id="rId14"/>
    <sheet name="UdeC" sheetId="14" state="visible" r:id="rId15"/>
    <sheet name="UDCA" sheetId="15" state="visible" r:id="rId16"/>
    <sheet name="U de Manizales" sheetId="16" state="visible" r:id="rId17"/>
    <sheet name="UDES" sheetId="17" state="visible" r:id="rId18"/>
    <sheet name="Unisinú Ctg" sheetId="18" state="visible" r:id="rId19"/>
    <sheet name="UMNG" sheetId="19" state="visible" r:id="rId20"/>
    <sheet name="UNAD" sheetId="20" state="visible" r:id="rId21"/>
    <sheet name="USTA Vcio" sheetId="21" state="visible" r:id="rId22"/>
    <sheet name="UTB" sheetId="22" state="visible" r:id="rId23"/>
  </sheets>
  <definedNames>
    <definedName function="false" hidden="true" localSheetId="17" name="_xlnm._FilterDatabase" vbProcedure="false">'Unisinú Ctg'!$A$1:$R$279</definedName>
    <definedName function="false" hidden="true" localSheetId="21" name="_xlnm._FilterDatabase" vbProcedure="false">UTB!$A$1:$R$82</definedName>
    <definedName function="false" hidden="false" localSheetId="2" name="_xlnm._FilterDatabase" vbProcedure="false">ECIJG!$A$1:$R$10</definedName>
    <definedName function="false" hidden="false" localSheetId="18" name="_xlnm._FilterDatabase" vbProcedure="false">UMNG!$A$1:$R$146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<sst xmlns="http://schemas.openxmlformats.org/spreadsheetml/2006/main" count="31947" uniqueCount="3395">
  <si>
    <t xml:space="preserve">Institución de educación superior/Universidad</t>
  </si>
  <si>
    <t xml:space="preserve">País de origen</t>
  </si>
  <si>
    <t xml:space="preserve">Ciudad</t>
  </si>
  <si>
    <t xml:space="preserve"> Nivel de estudio (Pregrado, Posgrado)</t>
  </si>
  <si>
    <t xml:space="preserve">Modalidad </t>
  </si>
  <si>
    <t xml:space="preserve">Temporalidad (Sincrónico y/o asincrónico)</t>
  </si>
  <si>
    <t xml:space="preserve">Área del Conocimiento</t>
  </si>
  <si>
    <t xml:space="preserve">Nombre del Programa Académico</t>
  </si>
  <si>
    <t xml:space="preserve">Nombre curso ofertado</t>
  </si>
  <si>
    <t xml:space="preserve">Cupos disponibles</t>
  </si>
  <si>
    <t xml:space="preserve">Página Web</t>
  </si>
  <si>
    <t xml:space="preserve">Fecha de Inicio de Clases</t>
  </si>
  <si>
    <t xml:space="preserve">Fecha Fin de Clases</t>
  </si>
  <si>
    <t xml:space="preserve">Persona de Contacto en el Programa Académico</t>
  </si>
  <si>
    <t xml:space="preserve">E-mail de contacto Académico</t>
  </si>
  <si>
    <t xml:space="preserve">Responsable Administrativo</t>
  </si>
  <si>
    <t xml:space="preserve">Requisitos Académicos</t>
  </si>
  <si>
    <t xml:space="preserve">Información Adicional</t>
  </si>
  <si>
    <t xml:space="preserve">Corporación Universidad de La Costa –CUC-­</t>
  </si>
  <si>
    <t xml:space="preserve">Colombia </t>
  </si>
  <si>
    <t xml:space="preserve">Barranquilla</t>
  </si>
  <si>
    <t xml:space="preserve">Pregrado</t>
  </si>
  <si>
    <t xml:space="preserve">Virtual</t>
  </si>
  <si>
    <t xml:space="preserve">Sincrónico</t>
  </si>
  <si>
    <t xml:space="preserve">CIENCIAS SOCIALES Y HUMANAS</t>
  </si>
  <si>
    <t xml:space="preserve">Derecho </t>
  </si>
  <si>
    <t xml:space="preserve">Derecho internacional publico y privado</t>
  </si>
  <si>
    <t xml:space="preserve">https://www.cuc.edu.co/derecho</t>
  </si>
  <si>
    <t xml:space="preserve">Jesus Galvez Vega</t>
  </si>
  <si>
    <t xml:space="preserve">jgalvez@cuc.edu.co</t>
  </si>
  <si>
    <t xml:space="preserve">Jorge Daniel León Martínez</t>
  </si>
  <si>
    <t xml:space="preserve">Ninguno</t>
  </si>
  <si>
    <t xml:space="preserve">Derechos humanos</t>
  </si>
  <si>
    <t xml:space="preserve">Derecho internacional humanitario </t>
  </si>
  <si>
    <t xml:space="preserve">Argumentacion juridica</t>
  </si>
  <si>
    <t xml:space="preserve">Hermeneutica juridica</t>
  </si>
  <si>
    <t xml:space="preserve">Penal general</t>
  </si>
  <si>
    <t xml:space="preserve">Derecho penal internacional</t>
  </si>
  <si>
    <t xml:space="preserve">Asincrónico</t>
  </si>
  <si>
    <t xml:space="preserve">INGENIERÍA, ARQUITECTURA, URBANISMO Y AFINES</t>
  </si>
  <si>
    <t xml:space="preserve">Ingeniería de Sistemas</t>
  </si>
  <si>
    <t xml:space="preserve">Seguridad en redes</t>
  </si>
  <si>
    <t xml:space="preserve">http://ingenieria.cuc.edu.co/</t>
  </si>
  <si>
    <t xml:space="preserve">Vivian Picalúa Parra</t>
  </si>
  <si>
    <t xml:space="preserve">vpicalua1@cuc.edu.co</t>
  </si>
  <si>
    <t xml:space="preserve">https://universidaddelacosta-my.sharepoint.com/:f:/g/personal/vpicalua1_cuc_edu_co/El-x65XSxVZLtc6D1g035NwBhMMaavXd4AXUA-832EaaDA?e=ynNQff</t>
  </si>
  <si>
    <t xml:space="preserve">Calidad del sofware</t>
  </si>
  <si>
    <t xml:space="preserve">Ingeniería del Software I</t>
  </si>
  <si>
    <t xml:space="preserve">Ingeniería Civil</t>
  </si>
  <si>
    <t xml:space="preserve">Gerencia de la construcción</t>
  </si>
  <si>
    <t xml:space="preserve">Presupuestos</t>
  </si>
  <si>
    <t xml:space="preserve">Ingeniería Civil
Ingeniería Industrial
Ingeniería de sistemas
Ingeniería Ambiental
Ingeniería Mecánica
Ingeniería Eléctrica
Ingeniería Electrónica</t>
  </si>
  <si>
    <t xml:space="preserve">Gestión de proyectos</t>
  </si>
  <si>
    <t xml:space="preserve">Ciencia tecnología e  innovación</t>
  </si>
  <si>
    <t xml:space="preserve">Evaluación y gerencia de proyectos</t>
  </si>
  <si>
    <t xml:space="preserve">Ingeniería Industrial</t>
  </si>
  <si>
    <t xml:space="preserve">Gestión de la calidad</t>
  </si>
  <si>
    <t xml:space="preserve">Seguridad y salud en el trabajo</t>
  </si>
  <si>
    <t xml:space="preserve">Ingeniería Ambiental</t>
  </si>
  <si>
    <t xml:space="preserve">Diseño de plantas industriales</t>
  </si>
  <si>
    <t xml:space="preserve">Costos y presupuestos</t>
  </si>
  <si>
    <t xml:space="preserve">Ecoturismo</t>
  </si>
  <si>
    <t xml:space="preserve">Gestión integral de playas</t>
  </si>
  <si>
    <t xml:space="preserve">Ingeniería Electronica</t>
  </si>
  <si>
    <t xml:space="preserve">Telefonía IP</t>
  </si>
  <si>
    <t xml:space="preserve">Ingeniería Electrónica</t>
  </si>
  <si>
    <t xml:space="preserve">Electrónica comercial</t>
  </si>
  <si>
    <t xml:space="preserve">Ingeniería Electrónica
Ingeniería de Sistemas</t>
  </si>
  <si>
    <t xml:space="preserve">Internet de las cosas</t>
  </si>
  <si>
    <t xml:space="preserve">Ninguna</t>
  </si>
  <si>
    <t xml:space="preserve">Robótica</t>
  </si>
  <si>
    <t xml:space="preserve">Automatización, Bioingeniería 1 y
2, Comunicaciones I y II</t>
  </si>
  <si>
    <t xml:space="preserve">Automatización</t>
  </si>
  <si>
    <t xml:space="preserve">Teoría de control</t>
  </si>
  <si>
    <t xml:space="preserve">Telemática</t>
  </si>
  <si>
    <t xml:space="preserve">Comunicaciones II</t>
  </si>
  <si>
    <t xml:space="preserve">Arquitectura</t>
  </si>
  <si>
    <t xml:space="preserve">Creatividad, forma, espacio y orden</t>
  </si>
  <si>
    <t xml:space="preserve">https://www.cuc.edu.co/arquitectura  https://linktr.ee/arquitecturaunicosta</t>
  </si>
  <si>
    <t xml:space="preserve">Arq. Sandra Vivas Botero</t>
  </si>
  <si>
    <t xml:space="preserve">svivas@cuc.edu.co</t>
  </si>
  <si>
    <t xml:space="preserve">Sistemas de relaciones</t>
  </si>
  <si>
    <t xml:space="preserve">Taller de Proyecto I</t>
  </si>
  <si>
    <t xml:space="preserve">Métodos de diseño y tipologías </t>
  </si>
  <si>
    <t xml:space="preserve">Taller de Proyecto I y II</t>
  </si>
  <si>
    <t xml:space="preserve">Clima y medio ambiente</t>
  </si>
  <si>
    <t xml:space="preserve">Taller de Proyecto I, II y III</t>
  </si>
  <si>
    <t xml:space="preserve">Clima, medio ambiente y edifico</t>
  </si>
  <si>
    <t xml:space="preserve">Taller de Proyecto I, II, III y IV</t>
  </si>
  <si>
    <t xml:space="preserve">Clima, medio ambiente y ciudad</t>
  </si>
  <si>
    <t xml:space="preserve">Taller de proyecto urbano I y II</t>
  </si>
  <si>
    <t xml:space="preserve">Proyecto de ciudad caribe</t>
  </si>
  <si>
    <t xml:space="preserve">Taller de proyecto urbano V</t>
  </si>
  <si>
    <t xml:space="preserve">Ciudad y patrimonio </t>
  </si>
  <si>
    <t xml:space="preserve">Diseño Urbano</t>
  </si>
  <si>
    <t xml:space="preserve">Historia de la Arquitectura Caribe</t>
  </si>
  <si>
    <t xml:space="preserve">Historia de la arquitectura premoderna a contemporánea</t>
  </si>
  <si>
    <t xml:space="preserve">Gestión territorial I</t>
  </si>
  <si>
    <t xml:space="preserve">Gestión territorial II</t>
  </si>
  <si>
    <t xml:space="preserve">Gestión territorial III</t>
  </si>
  <si>
    <t xml:space="preserve">Posgrado</t>
  </si>
  <si>
    <t xml:space="preserve">Maestría en Eficiencia Energética y Energía Renovable</t>
  </si>
  <si>
    <t xml:space="preserve">Fuentes Renovables de Energía I</t>
  </si>
  <si>
    <t xml:space="preserve">https://www.cuc.edu.co/programas/posgrado</t>
  </si>
  <si>
    <t xml:space="preserve">Laura Rhenals Badillo</t>
  </si>
  <si>
    <t xml:space="preserve">lrhenals2@cuc.edu.co</t>
  </si>
  <si>
    <t xml:space="preserve">https://bit.ly/2MuofrT</t>
  </si>
  <si>
    <t xml:space="preserve">ECONOMÍA, ADMINISTRACIÓN, CONTADURÍA Y AFINES</t>
  </si>
  <si>
    <t xml:space="preserve">Especialización en Gestion Tributaria  </t>
  </si>
  <si>
    <t xml:space="preserve">Gestión de Impuestos Territoriales</t>
  </si>
  <si>
    <t xml:space="preserve">Especialización en Control de la Contaminación</t>
  </si>
  <si>
    <t xml:space="preserve">Tratamiento de aguas residuales</t>
  </si>
  <si>
    <t xml:space="preserve">Maestría en Administración </t>
  </si>
  <si>
    <t xml:space="preserve">Finanzas</t>
  </si>
  <si>
    <t xml:space="preserve">Especialización en Gerencia en Seguridad y Salud en el Trabajo </t>
  </si>
  <si>
    <t xml:space="preserve">Riesgos asociados a las condiciones ambientales y Ergonomicas</t>
  </si>
  <si>
    <t xml:space="preserve">CIENCIAS DE LA EDUCACIÓN</t>
  </si>
  <si>
    <t xml:space="preserve">Especialización en Neuropsicopedagogía</t>
  </si>
  <si>
    <t xml:space="preserve">Neurodidáctica I: Lectoescritura y razonamiento lógico</t>
  </si>
  <si>
    <t xml:space="preserve">Especialización en Logística Integral</t>
  </si>
  <si>
    <t xml:space="preserve">Estrategias competitivas y servicio al cliente</t>
  </si>
  <si>
    <t xml:space="preserve">Especialización en Gerencia Financiera</t>
  </si>
  <si>
    <t xml:space="preserve">Economía de las empresas</t>
  </si>
  <si>
    <t xml:space="preserve">Especialización en Mercadeo Estratégico</t>
  </si>
  <si>
    <t xml:space="preserve">Gestión de marca</t>
  </si>
  <si>
    <t xml:space="preserve">CIENCIAS DE LA SALUD</t>
  </si>
  <si>
    <t xml:space="preserve">Maestría en Gestión de Servicios de Salud</t>
  </si>
  <si>
    <t xml:space="preserve">Responsabilidad Social</t>
  </si>
  <si>
    <t xml:space="preserve">Especialización en Derecho Laboral </t>
  </si>
  <si>
    <t xml:space="preserve">Conflictos colectivos de trabajo</t>
  </si>
  <si>
    <t xml:space="preserve">Retención en la Fuente y Otros Impuestos Nacionales</t>
  </si>
  <si>
    <t xml:space="preserve">Tratamiento de Efluentes Industriales</t>
  </si>
  <si>
    <t xml:space="preserve">Mercadeo en Salud</t>
  </si>
  <si>
    <t xml:space="preserve">Sistema General de Seguridad Social</t>
  </si>
  <si>
    <t xml:space="preserve">Especialización en Psicología Organizacional y del Trabajo</t>
  </si>
  <si>
    <t xml:space="preserve">Pruebas Psicotécnicas</t>
  </si>
  <si>
    <t xml:space="preserve">Gestion Hospitalaria</t>
  </si>
  <si>
    <t xml:space="preserve">Plan de Mercadeo Estratégico</t>
  </si>
  <si>
    <t xml:space="preserve">Seguridad y Salud en el Trabajo</t>
  </si>
  <si>
    <t xml:space="preserve">Especialización en Energías Renovables</t>
  </si>
  <si>
    <t xml:space="preserve">Energía Eólica</t>
  </si>
  <si>
    <t xml:space="preserve">Especialización en Gerencia Energética</t>
  </si>
  <si>
    <t xml:space="preserve">Sistema de Gestión Integral de la Energía</t>
  </si>
  <si>
    <t xml:space="preserve">Análisis de Cargo y Selección de Personal</t>
  </si>
  <si>
    <t xml:space="preserve">Gestion de la Calidad en Salud </t>
  </si>
  <si>
    <t xml:space="preserve">Corporación Universitaria del Meta</t>
  </si>
  <si>
    <t xml:space="preserve">Villavicencio</t>
  </si>
  <si>
    <t xml:space="preserve">Contaduría Pública</t>
  </si>
  <si>
    <t xml:space="preserve">http://www.unimeta.edu.co/modules/programs/detailed.aspx?id=727</t>
  </si>
  <si>
    <t xml:space="preserve">Nidya Maritza Gachancipá</t>
  </si>
  <si>
    <t xml:space="preserve">decanaturaadministrativas@unimeta.edu.co </t>
  </si>
  <si>
    <t xml:space="preserve">Luz Elena Malagón Castro</t>
  </si>
  <si>
    <t xml:space="preserve">• Postulación del estudiante o aval por parte de la universidad origen
• Documento de identificación
• Copia del recibo de matrícula o registro como estudiante en la universidad origen
• Hoja de vida académica o promedio de notas
• Formato de homologación o materias a cursar según plan de estudios UNIMETA
• Tener aprobado un 40% de su pregrado en la Universidad origen
</t>
  </si>
  <si>
    <r>
      <rPr>
        <sz val="10"/>
        <rFont val="Arial"/>
        <family val="2"/>
        <charset val="1"/>
      </rPr>
      <t xml:space="preserve">• Las clases dictadas por la UNIMETA se preparan y se realizan por medio de la plataforma Google Meet y por Zoom.
• Para más información pueden ingresar a su página institucional: http://www.unimeta.edu.co/
</t>
    </r>
  </si>
  <si>
    <t xml:space="preserve">Mercadeo y Publicidad</t>
  </si>
  <si>
    <t xml:space="preserve">http://www.unimeta.edu.co/modules/programs/detailed.aspx?id=728</t>
  </si>
  <si>
    <t xml:space="preserve">Administración de Empresas</t>
  </si>
  <si>
    <t xml:space="preserve">http://www.unimeta.edu.co/modules/programs/detailed.aspx?id=633</t>
  </si>
  <si>
    <t xml:space="preserve">Derecho</t>
  </si>
  <si>
    <t xml:space="preserve">http://www.unimeta.edu.co/modules/programs/detailed.aspx?id=666</t>
  </si>
  <si>
    <t xml:space="preserve">Sonia Cristina Preciado</t>
  </si>
  <si>
    <t xml:space="preserve">decanaturaderechoysociales@unimeta.edu.co </t>
  </si>
  <si>
    <t xml:space="preserve">Trabajo Social</t>
  </si>
  <si>
    <t xml:space="preserve">http://www.unimeta.edu.co/modules/programs/detailed.aspx?id=664</t>
  </si>
  <si>
    <t xml:space="preserve">Comunicación Social y Periodismo</t>
  </si>
  <si>
    <t xml:space="preserve">http://www.unimeta.edu.co/modules/programs/detailed.aspx?id=665</t>
  </si>
  <si>
    <t xml:space="preserve">http://www.unimeta.edu.co/modules/programs/detailed.aspx?id=663</t>
  </si>
  <si>
    <t xml:space="preserve">Carolina Toro Salas</t>
  </si>
  <si>
    <t xml:space="preserve">decanaturaarquitectura@unimeta.edu.co </t>
  </si>
  <si>
    <t xml:space="preserve">Ingenieria Industrial</t>
  </si>
  <si>
    <t xml:space="preserve">http://www.unimeta.edu.co/modules/programs/detailed.aspx?id=738</t>
  </si>
  <si>
    <t xml:space="preserve">Luz Maritza Benitez</t>
  </si>
  <si>
    <t xml:space="preserve">decanaturaingenierias@unimeta.edu.co </t>
  </si>
  <si>
    <t xml:space="preserve">Ingenieriía Civil</t>
  </si>
  <si>
    <t xml:space="preserve">http://www.unimeta.edu.co/modules/programs/detailed.aspx?id=732</t>
  </si>
  <si>
    <t xml:space="preserve">Ingenieia Agoindustrial</t>
  </si>
  <si>
    <t xml:space="preserve">http://www.unimeta.edu.co/modules/programs/detailed.aspx?id=729</t>
  </si>
  <si>
    <t xml:space="preserve">Ingeniería de Alimentos</t>
  </si>
  <si>
    <t xml:space="preserve">http://www.unimeta.edu.co/modules/programs/detailed.aspx?id=733</t>
  </si>
  <si>
    <t xml:space="preserve">http://www.unimeta.edu.co/modules/programs/detailed.aspx?id=735</t>
  </si>
  <si>
    <t xml:space="preserve">Ingeniería Eléctrica</t>
  </si>
  <si>
    <t xml:space="preserve">http://www.unimeta.edu.co/modules/programs/detailed.aspx?id=739</t>
  </si>
  <si>
    <t xml:space="preserve">http://www.unimeta.edu.co/modules/programs/detailed.aspx?id=730</t>
  </si>
  <si>
    <t xml:space="preserve">Escuela Colombiana de Ingeniería Julio Garavito</t>
  </si>
  <si>
    <t xml:space="preserve">Bogotá</t>
  </si>
  <si>
    <t xml:space="preserve">Economía</t>
  </si>
  <si>
    <t xml:space="preserve">(MI1H) Microeconomía 1: Hogares y empresas</t>
  </si>
  <si>
    <t xml:space="preserve">https://www.escuelaing.edu.co/es/programas/economia/#clasificacion-de-asignaturas</t>
  </si>
  <si>
    <t xml:space="preserve">9 de Agosto de 2021</t>
  </si>
  <si>
    <t xml:space="preserve">13 de Diciembre de 2021</t>
  </si>
  <si>
    <t xml:space="preserve">Hector Jaime Martinez Covaleda</t>
  </si>
  <si>
    <t xml:space="preserve">dececonomia@escuelaing.edu.co</t>
  </si>
  <si>
    <t xml:space="preserve">Diana Patricia Santoyo Suarez</t>
  </si>
  <si>
    <t xml:space="preserve">(CALD) Calculo Diferencial</t>
  </si>
  <si>
    <t xml:space="preserve">1.	Revisión de elementos matemáticos simples: optimización, Lagrange, Khun-Tucker, Integrales
2.	Oferta y demanda
3.	Teoría del consumidor
4.	Teoría del productor
5.	Mercados competitivos</t>
  </si>
  <si>
    <t xml:space="preserve">(MI2M):  Microeconomía 2: Teorías de mercados</t>
  </si>
  <si>
    <r>
      <rPr>
        <b val="true"/>
        <sz val="10"/>
        <color rgb="FF000000"/>
        <rFont val="Arial"/>
        <family val="2"/>
        <charset val="1"/>
      </rPr>
      <t xml:space="preserve"> 1.	Los Mercados Competitivos: </t>
    </r>
    <r>
      <rPr>
        <sz val="10"/>
        <color rgb="FF000000"/>
        <rFont val="Arial"/>
        <family val="2"/>
        <charset val="1"/>
      </rPr>
      <t xml:space="preserve">Objetivo - comprender la manera como las firmas deciden cuánto producir y a qué precio y su relación con la demanda </t>
    </r>
    <r>
      <rPr>
        <b val="true"/>
        <sz val="10"/>
        <color rgb="FF000000"/>
        <rFont val="Arial"/>
        <family val="2"/>
        <charset val="1"/>
      </rPr>
      <t xml:space="preserve">	
2.	Introducción a la teoría de juegos no cooperativos: </t>
    </r>
    <r>
      <rPr>
        <sz val="10"/>
        <color rgb="FF000000"/>
        <rFont val="Arial"/>
        <family val="2"/>
        <charset val="1"/>
      </rPr>
      <t xml:space="preserve">Objetivo - Entender las herramientas que los agentes económicos utilizan para interactuar y tomar decisiones estratégicas
</t>
    </r>
    <r>
      <rPr>
        <b val="true"/>
        <sz val="10"/>
        <color rgb="FF000000"/>
        <rFont val="Arial"/>
        <family val="2"/>
        <charset val="1"/>
      </rPr>
      <t xml:space="preserve">3.	Mercados de competencia imperfecta: monopolios, competencia monopolística, oligopolio: </t>
    </r>
    <r>
      <rPr>
        <sz val="10"/>
        <color rgb="FF000000"/>
        <rFont val="Arial"/>
        <family val="2"/>
        <charset val="1"/>
      </rPr>
      <t xml:space="preserve">Objetivo - analizar cómo los mercados de competencia imperfecta fijan precios y cantidades y qué acciones se presentan para controlar su poder de mercado
</t>
    </r>
    <r>
      <rPr>
        <b val="true"/>
        <sz val="10"/>
        <color rgb="FF000000"/>
        <rFont val="Arial"/>
        <family val="2"/>
        <charset val="1"/>
      </rPr>
      <t xml:space="preserve">4.	Elección en condiciones de incertidumbre y riesgo: </t>
    </r>
    <r>
      <rPr>
        <sz val="10"/>
        <color rgb="FF000000"/>
        <rFont val="Arial"/>
        <family val="2"/>
        <charset val="1"/>
      </rPr>
      <t xml:space="preserve">Objetivo - Comprender las decisiones de los agentes económicos bajo condiciones de incertidumbre y riesgo
</t>
    </r>
    <r>
      <rPr>
        <b val="true"/>
        <sz val="10"/>
        <color rgb="FF000000"/>
        <rFont val="Arial"/>
        <family val="2"/>
        <charset val="1"/>
      </rPr>
      <t xml:space="preserve">5.	Información asimétrica: </t>
    </r>
    <r>
      <rPr>
        <sz val="10"/>
        <color rgb="FF000000"/>
        <rFont val="Arial"/>
        <family val="2"/>
        <charset val="1"/>
      </rPr>
      <t xml:space="preserve">Objetivo - Analizar las características de los mercados donde existe información oculta y decisiones ocultas y el comportamiento oportunista de los agentes económicos
</t>
    </r>
    <r>
      <rPr>
        <b val="true"/>
        <sz val="10"/>
        <color rgb="FF000000"/>
        <rFont val="Arial"/>
        <family val="2"/>
        <charset val="1"/>
      </rPr>
      <t xml:space="preserve">6.	Externalidades y bienes públicos: </t>
    </r>
    <r>
      <rPr>
        <sz val="10"/>
        <color rgb="FF000000"/>
        <rFont val="Arial"/>
        <family val="2"/>
        <charset val="1"/>
      </rPr>
      <t xml:space="preserve">Objetivo - Comprender las decisiones de los agentes en presencia de externalidades y bienes públicos. Así como de los acciones que se pueden llevar a cabo para corregir los efectos de estas imperfecciones de mercado.</t>
    </r>
  </si>
  <si>
    <t xml:space="preserve">(ORGI): Organización Industrial</t>
  </si>
  <si>
    <t xml:space="preserve">(MI2M) Microeconomía 2: Teorías de mercados</t>
  </si>
  <si>
    <r>
      <rPr>
        <b val="true"/>
        <sz val="10"/>
        <color rgb="FF000000"/>
        <rFont val="Arial"/>
        <family val="2"/>
        <charset val="1"/>
      </rPr>
      <t xml:space="preserve">1.	Introducción a la organización industrial: </t>
    </r>
    <r>
      <rPr>
        <sz val="10"/>
        <color rgb="FF000000"/>
        <rFont val="Arial"/>
        <family val="2"/>
        <charset val="1"/>
      </rPr>
      <t xml:space="preserve">Objetivo - Introducir los conceptos principales que se van a manejar en el curso 
</t>
    </r>
    <r>
      <rPr>
        <b val="true"/>
        <sz val="10"/>
        <color rgb="FF000000"/>
        <rFont val="Arial"/>
        <family val="2"/>
        <charset val="1"/>
      </rPr>
      <t xml:space="preserve">2.	Concentración de mercado: </t>
    </r>
    <r>
      <rPr>
        <sz val="10"/>
        <color rgb="FF000000"/>
        <rFont val="Arial"/>
        <family val="2"/>
        <charset val="1"/>
      </rPr>
      <t xml:space="preserve">Objetivo - Mostrar la relación entre la concentración y el poder de mercado
</t>
    </r>
    <r>
      <rPr>
        <b val="true"/>
        <sz val="10"/>
        <color rgb="FF000000"/>
        <rFont val="Arial"/>
        <family val="2"/>
        <charset val="1"/>
      </rPr>
      <t xml:space="preserve">3.	Fusiones y absorciones: </t>
    </r>
    <r>
      <rPr>
        <sz val="10"/>
        <color rgb="FF000000"/>
        <rFont val="Arial"/>
        <family val="2"/>
        <charset val="1"/>
      </rPr>
      <t xml:space="preserve">Objetivo - Explicar la forma como las fusiones y las absorciones afectan el poder de mercado en determinadas estructuras de mercado </t>
    </r>
    <r>
      <rPr>
        <b val="true"/>
        <sz val="10"/>
        <color rgb="FF000000"/>
        <rFont val="Arial"/>
        <family val="2"/>
        <charset val="1"/>
      </rPr>
      <t xml:space="preserve"> 
4.	Barreras a la entrada: </t>
    </r>
    <r>
      <rPr>
        <sz val="10"/>
        <color rgb="FF000000"/>
        <rFont val="Arial"/>
        <family val="2"/>
        <charset val="1"/>
      </rPr>
      <t xml:space="preserve">Objetivo - Explicar la forma como las barreras a la entrada afectan las decisiones de las empresas establecidas y las entrantes potenciales
</t>
    </r>
    <r>
      <rPr>
        <b val="true"/>
        <sz val="10"/>
        <color rgb="FF000000"/>
        <rFont val="Arial"/>
        <family val="2"/>
        <charset val="1"/>
      </rPr>
      <t xml:space="preserve">5.	La publicidad como una variable estratégica de gasto: </t>
    </r>
    <r>
      <rPr>
        <sz val="10"/>
        <color rgb="FF000000"/>
        <rFont val="Arial"/>
        <family val="2"/>
        <charset val="1"/>
      </rPr>
      <t xml:space="preserve">Objetivo: Explicar la forma como la publicidad afecta las decisiones de las empresas 
</t>
    </r>
    <r>
      <rPr>
        <b val="true"/>
        <sz val="10"/>
        <color rgb="FF000000"/>
        <rFont val="Arial"/>
        <family val="2"/>
        <charset val="1"/>
      </rPr>
      <t xml:space="preserve">6.	Investigación y Desarrollo: </t>
    </r>
    <r>
      <rPr>
        <sz val="10"/>
        <color rgb="FF000000"/>
        <rFont val="Arial"/>
        <family val="2"/>
        <charset val="1"/>
      </rPr>
      <t xml:space="preserve"> Objetivo - Explicar el papel que juega la inversión en investigación y desarrollo dentro de la organización industrial
</t>
    </r>
    <r>
      <rPr>
        <b val="true"/>
        <sz val="10"/>
        <color rgb="FF000000"/>
        <rFont val="Arial"/>
        <family val="2"/>
        <charset val="1"/>
      </rPr>
      <t xml:space="preserve">7.	Tácticas de fijación de precios</t>
    </r>
    <r>
      <rPr>
        <sz val="10"/>
        <color rgb="FF000000"/>
        <rFont val="Arial"/>
        <family val="2"/>
        <charset val="1"/>
      </rPr>
      <t xml:space="preserve">: Objetivo - Explicar tácticas que las empresas pueden utilizar al establecer el precio de sus productos</t>
    </r>
  </si>
  <si>
    <t xml:space="preserve">(MA1C) Macroeconomía 1: Economía Cerrada</t>
  </si>
  <si>
    <t xml:space="preserve">1.	Introducción a la Macroeconomía
2.	Variables de medición macroeconómica
3.	Producción y mercado de trabajo
4.	Consumo, Ahorro e Inversión
5.	Dinero
6.	Modelos IS-LM y AS-AD
7.	La rigidez salarial
8.	Política monetaria
9.	Política fiscal 
10.	Ciclos económicos
11.	Dinero e inflación
12.	El ciclo real de negocios
13.	Crecimiento</t>
  </si>
  <si>
    <t xml:space="preserve">(MA2A): Macroeconomía Abierta</t>
  </si>
  <si>
    <t xml:space="preserve">(MAC1) Macroeconomía 1: Macroeconomía en economía cerrada</t>
  </si>
  <si>
    <t xml:space="preserve">1.	La contabilidad nacional en una economía abierta: Objetivo -Entender las conexiones entre los sectores macroeconómicos y agentes en un contexto de economía abierta y las implicaciones de la balanza de pagos en el equilibrio macroeconómico 
2.	Mercado de cambiario y financiero: Objetivo - Entender la determinación de la tasa de cambio y su conexión con el mercado de dinero.
3.	Intertemporalidad de la cuenta corrientre: Objetivo - Enteender las implicaciones de los desbalances de la cuenta corriente a través del tiempo sobre las economías abiertas  y su conexión con el mercado de capitales. 
4.	Modelo Mundell - Fleming: Objetivo - Enteder como se determina simultáneamente el equilibrio en el mercado de bienes, monetario y cambiario. Igualmente, analizar el impacto de las politicas macroecnómicas sobre la tasa de interés y el nivel de renta en diferentes esquemas de administración de tasa de cambio.
5.	Modelo de Oferta y Demanda Agregada en un contexto de economía abierta : Objetivo: Explicar la forma  como determina el nivel general de precios y la renta; y el impacto de las políticas macro en estas varables. 
6.	La sostenibilidad de la deuda externa:  Objetivo - Explicar la dinámica e la acumulación de la deuda externa a través del tiempo y estudiar la solvencia a partir de diferentes indicadores.
7.	Modelo de bienes trabsables y no transables: Objetivo - Entender las implicaciones de la reasignación de los recusros entre sectores derivados de cambios en la relación de precios transables y no transables en una economía.</t>
  </si>
  <si>
    <t xml:space="preserve">(TPMO): Teoría y Política Monetaria</t>
  </si>
  <si>
    <t xml:space="preserve">(MA2A)Macroeconomía Abierta</t>
  </si>
  <si>
    <r>
      <rPr>
        <b val="true"/>
        <sz val="10"/>
        <color rgb="FF000000"/>
        <rFont val="Arial"/>
        <family val="2"/>
        <charset val="1"/>
      </rPr>
      <t xml:space="preserve">1.	Nociones de teoría y política monetaria: </t>
    </r>
    <r>
      <rPr>
        <sz val="10"/>
        <color rgb="FF000000"/>
        <rFont val="Arial"/>
        <family val="2"/>
        <charset val="1"/>
      </rPr>
      <t xml:space="preserve">Objetivo - Conocer las principales teorías de la demanda de dinero y la forma como el Banco Central desarrolla la política monetaria. 
</t>
    </r>
    <r>
      <rPr>
        <b val="true"/>
        <sz val="10"/>
        <color rgb="FF000000"/>
        <rFont val="Arial"/>
        <family val="2"/>
        <charset val="1"/>
      </rPr>
      <t xml:space="preserve">2.	Dinero e inflación: </t>
    </r>
    <r>
      <rPr>
        <sz val="10"/>
        <color rgb="FF000000"/>
        <rFont val="Arial"/>
        <family val="2"/>
        <charset val="1"/>
      </rPr>
      <t xml:space="preserve">Objetivo - Comprender, con ayuda de modelos económicos, la forma como interactúa el dinero en una economía monetaria y la forma como en estos la emisión de dinero explica el fenómeno inflacionario</t>
    </r>
    <r>
      <rPr>
        <b val="true"/>
        <sz val="10"/>
        <color rgb="FF000000"/>
        <rFont val="Arial"/>
        <family val="2"/>
        <charset val="1"/>
      </rPr>
      <t xml:space="preserve">  
3.	Política monetaria: </t>
    </r>
    <r>
      <rPr>
        <sz val="10"/>
        <color rgb="FF000000"/>
        <rFont val="Arial"/>
        <family val="2"/>
        <charset val="1"/>
      </rPr>
      <t xml:space="preserve">Objetivo - Conocer los motivos por los que el gobierno, por intermedio de las autoridades monetarias, en ocasiones incrementa la emisión de dinero a costa de generar una inflación creciente. 
</t>
    </r>
    <r>
      <rPr>
        <b val="true"/>
        <sz val="10"/>
        <color rgb="FF000000"/>
        <rFont val="Arial"/>
        <family val="2"/>
        <charset val="1"/>
      </rPr>
      <t xml:space="preserve">4.	Temas adicionales: </t>
    </r>
    <r>
      <rPr>
        <sz val="10"/>
        <color rgb="FF000000"/>
        <rFont val="Arial"/>
        <family val="2"/>
        <charset val="1"/>
      </rPr>
      <t xml:space="preserve">Objetivo - Conocer temas adicionales de teoría y política monetaria (por ejemplo: Una Visión Heterodoxa de la Política Monetaria, La Política Monetaria y la Felicidad, Las Reservas Internacionales, La Banca en la Sombra, entre otros). Estos temas pueden variar en cada semestre dependiendo de los intereses de los estudiantes y del tiempo disponible para el desarrollo de los mismos. </t>
    </r>
  </si>
  <si>
    <t xml:space="preserve">(ECM1) Econometría 1: Regresión con datos de corte transversal</t>
  </si>
  <si>
    <t xml:space="preserve">(PRYE) Probabilidad y Estadistica</t>
  </si>
  <si>
    <t xml:space="preserve">1)	Introducción: Etapas de un estudio econométrico, tipos de datos y especificaciones. Repaso de estadística y ejercicios
2)	Fundamentos del Análisis de Regresión:       
             Análisis de regresión simple 
             Análisis de regresión múltiple: El método de Mínimos Cuadrados. El método de Máxima Verosimilitud
3)	Modelos de Ecuaciones Simultáneas y Regresión por Variable Instrumental (IV).
4)	Variables dummy: La trampa de las variables dummy.
5)	  Teoría Econométrica del Análisis de Regresión 
6)	      Introducción modelos de datos de panel
7)	     Modelos de Respuesta Cualitativa: Modelos logita y probit</t>
  </si>
  <si>
    <t xml:space="preserve">(ECM2):  Econometría 2: Econometría de series de tiempo</t>
  </si>
  <si>
    <t xml:space="preserve"> 1.	Elementos de ecuaciones en diferencias: Objetivo - Entender la importancia de la solución de ecuaciones en diferencias en la estimación de modelos univariados 	
2.	Modelos Univariados de series de tiempo: Objetivo - analizar las propiedades estadísticas de las series de tiempo 
3.	Metodología de Box - Jenkisn: Objetivo - Aplicar la metodología de análisis de modelos univariados de series de tiempo para realizar pronosticos de series de tiempo. 
4.	Modelos de volatilidad: Objetivo - Modelar los componentes de varianza presentes en la series de tiempo y realizar aplicaciones a variables económicas y financieras.
5.	Introducción al análisis multivariado de series de tiempo: Objetivo - Analizar las propiedades estadísticas de las series de tiempo en un contexto multivariado y estidiar las metodologías de cointegración y de vectores autorregresivos.
</t>
  </si>
  <si>
    <t xml:space="preserve">(CINT) Comercio Internacional</t>
  </si>
  <si>
    <t xml:space="preserve">1)	Introducción al comercio internacional  
2)	Modelo Ricardiano
3)	Dotaciones de factores y comercio: Modelo de factores específicos 
4)	Dotaciones de factores y comercio: Modelo de Heckscher Ohlin
5)	El modelo estándar de comercio
6)	Comercio internacional con economías de escala y competencia imperfecta
7)	Aranceles y otros instrumentos de política comercial
8)	Dumping y discriminación internacional de precios
9)	Introducción a la tasa de cambio
10)	Modelo gravitacional 
11)	Globalización6.	Modelos IS-LM y AS-AD
7.	La rigidez salarial
8.	Política monetaria
9.	Política fiscal 
10.	Ciclos económicos
11.	Dinero e inflación
12.	El ciclo real de negocios
13.	Crecimiento</t>
  </si>
  <si>
    <t xml:space="preserve">Planeación y Control de Operaciones e Inventarios</t>
  </si>
  <si>
    <t xml:space="preserve">https://www.escuelaing.edu.co/es/programas/ingenieria-industrial/#presencial-175</t>
  </si>
  <si>
    <t xml:space="preserve">9 de agosto de 2021</t>
  </si>
  <si>
    <t xml:space="preserve">13 de diciembre de 2021</t>
  </si>
  <si>
    <t xml:space="preserve">Sonia Jaimes</t>
  </si>
  <si>
    <t xml:space="preserve">decindustrial@escuelaing.edu.co</t>
  </si>
  <si>
    <t xml:space="preserve">Investigación de Operaciones 1</t>
  </si>
  <si>
    <t xml:space="preserve">Asignatura de 7mo semestre.</t>
  </si>
  <si>
    <t xml:space="preserve">Carga semestral (horas): 72 horas presenciales (incluye trabajo en laboratorio de simulación) y 72 horas de trabajo independiente</t>
  </si>
  <si>
    <t xml:space="preserve">Pequeña descripción : En este curso se desarrollan las competencias necesarias para que un ingeniero industrial este en capacidad de planear y dirigir de manera sistemática los procesos involucrados en el abastecimiento, producción y entrega de productos y servicios. Esto implica una visión sistémica de los procesos con mayor impacto en los objetivos estratégicos de las compañías, así como el impacto de sus decisiones en los costos asociados.</t>
  </si>
  <si>
    <t xml:space="preserve">Gestión de la Cadena de Abastecimiento</t>
  </si>
  <si>
    <t xml:space="preserve">https://www.escuelaing.edu.co/es/programas/ingenieria-industrial/#presencial-133</t>
  </si>
  <si>
    <t xml:space="preserve">Planeación y Control de la Producción</t>
  </si>
  <si>
    <t xml:space="preserve">Asignatura de 8mo semestre.</t>
  </si>
  <si>
    <t xml:space="preserve">Carga semestral (horas): 48 horas presenciales  y 96 horas de trabajo independiente (Incluye proyecto de curso en conjunto con el sector empresarial)</t>
  </si>
  <si>
    <t xml:space="preserve">Pequeña descripción : El estudiante al final del curso estará en capacidad de comprender en detalle cada uno de los eslabones de la cadena de abastecimiento, y diseñar y gestionar la operación en cada uno de ellos, teniendo conocimiento además de las herramientas de apoyo que facilitan la toma de decisiones.</t>
  </si>
  <si>
    <t xml:space="preserve">• Manejar conceptos relacionados con la logística de la cadena de abastecimiento y sus componentes.</t>
  </si>
  <si>
    <t xml:space="preserve">• Entender los factores determinantes del diseño y operación de una cadena de abastecimiento.</t>
  </si>
  <si>
    <t xml:space="preserve">• Analizar modelos cuantitativos para la toma de decisiones en la gestión y diseño de cadenas de abastecimiento.</t>
  </si>
  <si>
    <t xml:space="preserve">• Practicar la gestión de proyectos y trabajo en grupo por actividades  estructuradas durante el desarrollo de la asignatura.</t>
  </si>
  <si>
    <t xml:space="preserve">• Utilizar herramientas de análisis estratégico y financiero en operaciones de manufactura y de servicios.</t>
  </si>
  <si>
    <t xml:space="preserve">Optimización de Logística de Distribución</t>
  </si>
  <si>
    <t xml:space="preserve">https://www.escuelaing.edu.co/es/programas/ingenieria-industrial/#clasificacion-de-asignaturas</t>
  </si>
  <si>
    <t xml:space="preserve">Asignatura de 10mo semestre.</t>
  </si>
  <si>
    <t xml:space="preserve">Carga semestral (horas): 48 horas presenciales (incluye trabajo en laboratorio de simulación) y 96 horas de trabajo independiente (incluye proyecto de curso)</t>
  </si>
  <si>
    <t xml:space="preserve">Pequeña descripción : En términos generales, el transporte de productos terminados hacia el consumidor final es visto simplemente como una caja negra que recibe unas entradas y genera unas salidas, sin importarle a las organizaciones cómo se realiza ni bajo qué condiciones. Esto ocurre ya que en muchos casos el transporte es contratado con terceros y las empresas no se interesan por su optimización, sino que se limitan a cancelar una cifra por el servicio recibido, pero olvidan que al no tener sus productos en las cantidades requeridas, en el momento y el sitio deseados, se generan grandes pérdidas y costos para ellas. En esta asignatura se pretende mostrar a los estudiantes los principios, técnicas y herramientas de optimización más avanzadas para la gestión óptima de la logística de distribución, pasando desde los problemas teóricos clásicos de ruteo de vehículos hasta las aplicaciones más modernas en este campo. La asignatura tendrá un enfoque teórico-práctico, orientado al análisis de casos y el planteamiento de algoritmos de optimización avanzada para la solución de los mismos. </t>
  </si>
  <si>
    <t xml:space="preserve">Pensamiento Sistémico en las Organizaciones</t>
  </si>
  <si>
    <t xml:space="preserve">Gestión del Capital Humano</t>
  </si>
  <si>
    <t xml:space="preserve">Carga semestral (horas): 36 horas presenciales (incluye trabajo en laboratorio de simulación) y 108 horas de trabajo independiente (incluye proyecto de curso)</t>
  </si>
  <si>
    <t xml:space="preserve">Pequeña descripción : El principal objetivo de este curso es brindar a los estudiantes fundamentos conceptuales para estudiar, entender e intervenir organizaciones mediante el uso de herramientas del pensamiento sistémico, con el fin de desarrollar en ellos su habilidad para pensar holísticamente a medida que buscan mejorar situaciones problemáticas y mejorar el desempeño de la organización. El curso está estructurado en dos módulos: (1) Teoría Organizacional y Pensamiento en Sistemas y (2) Perspectivas Sistémicas.</t>
  </si>
  <si>
    <t xml:space="preserve">MATEMÁTICAS Y CIENCIAS NATURALES</t>
  </si>
  <si>
    <t xml:space="preserve">Matemáticas</t>
  </si>
  <si>
    <t xml:space="preserve">Cálculo estocástico</t>
  </si>
  <si>
    <t xml:space="preserve">https://www.escuelaing.edu.co/es/programas/matematicas/</t>
  </si>
  <si>
    <t xml:space="preserve">9 de agosto</t>
  </si>
  <si>
    <t xml:space="preserve">13 de diciembre</t>
  </si>
  <si>
    <t xml:space="preserve">Carlos Abel Álvarez Pérez</t>
  </si>
  <si>
    <t xml:space="preserve">carlos.alvarez@escuelaing.edu.co</t>
  </si>
  <si>
    <t xml:space="preserve">Teoría de la medida</t>
  </si>
  <si>
    <t xml:space="preserve">Análisis funcional</t>
  </si>
  <si>
    <t xml:space="preserve">Análisis integral</t>
  </si>
  <si>
    <t xml:space="preserve">Señales y Sistemas Discretos</t>
  </si>
  <si>
    <t xml:space="preserve">https://www.escuelaing.edu.co/es/programas/ingenieria-de-electronica/</t>
  </si>
  <si>
    <t xml:space="preserve">Alexander Pérez Ruiz</t>
  </si>
  <si>
    <t xml:space="preserve">alexander.perez@escuelaing.edu.co</t>
  </si>
  <si>
    <t xml:space="preserve">Control 2</t>
  </si>
  <si>
    <t xml:space="preserve">Sistemas de Comunicaciones</t>
  </si>
  <si>
    <t xml:space="preserve">Integración de Dispositivos Electrónicos</t>
  </si>
  <si>
    <t xml:space="preserve">Comunicaciones Análogas y Digitales</t>
  </si>
  <si>
    <t xml:space="preserve">Ingeniería Mecánica</t>
  </si>
  <si>
    <t xml:space="preserve">Gestión de activos y mantenimiento GAMA</t>
  </si>
  <si>
    <t xml:space="preserve">https://www.escuelaing.edu.co/es/programas/ingenieria-mecanica/#presencial-97</t>
  </si>
  <si>
    <t xml:space="preserve">LUIS MAURICIO DAVILA GARCIA</t>
  </si>
  <si>
    <t xml:space="preserve">mauricio.davila@escuelaing.edu.co</t>
  </si>
  <si>
    <t xml:space="preserve">Probabilidad y Estadistica</t>
  </si>
  <si>
    <t xml:space="preserve">Diseño de proceso DIPR</t>
  </si>
  <si>
    <t xml:space="preserve">CARLOS ANDRES PEREZ TRISTANCHO</t>
  </si>
  <si>
    <t xml:space="preserve">carlos.perez@escuelaing.edu.co</t>
  </si>
  <si>
    <t xml:space="preserve">Procesos de Manufactura</t>
  </si>
  <si>
    <t xml:space="preserve">Elementos finitos (MELF)</t>
  </si>
  <si>
    <t xml:space="preserve">NUBIA EDITH CARDENAS ZABALA </t>
  </si>
  <si>
    <t xml:space="preserve">nubia.cardenas@escuelaing.edu.co</t>
  </si>
  <si>
    <t xml:space="preserve">Ecuaciones Diferenciales</t>
  </si>
  <si>
    <t xml:space="preserve">Gerencia estratégica de mantenimiento acorde ISO55000 (GEMI)</t>
  </si>
  <si>
    <t xml:space="preserve">Integridad, riesgo y mantenimiento centrado en confiabilidad (IRCM)</t>
  </si>
  <si>
    <t xml:space="preserve">Redes de Computadores (RECO)</t>
  </si>
  <si>
    <t xml:space="preserve">https://www.escuelaing.edu.co/es/programas/ingenieria-de-sistemas/</t>
  </si>
  <si>
    <t xml:space="preserve">OSWALDO CASTILLO </t>
  </si>
  <si>
    <t xml:space="preserve">oswaldo.castillo@escuelaing.edu.co</t>
  </si>
  <si>
    <t xml:space="preserve">Arquitectura Computacional y Sistemas Operativos (ACSO)</t>
  </si>
  <si>
    <t xml:space="preserve">6 horas presenciales y 6 horas de trabajo independiente del estudiante.</t>
  </si>
  <si>
    <t xml:space="preserve">Seguridad y Privacidad de TI (SPTI)</t>
  </si>
  <si>
    <t xml:space="preserve">Redes de Computadores (RECO</t>
  </si>
  <si>
    <t xml:space="preserve">6 horas presenciales y 6 horas de trabajo independiente del estudiante. </t>
  </si>
  <si>
    <t xml:space="preserve">Arquitectura de Software (ARSW)</t>
  </si>
  <si>
    <t xml:space="preserve">Redes de Computadores (RECO) y Ciclos de Vida del Desarrollo de Software (CVDS)</t>
  </si>
  <si>
    <t xml:space="preserve">carga semanal: 4,5 horas presenciales y 7,5 horas de trabajo independiente del estudiante.</t>
  </si>
  <si>
    <t xml:space="preserve">Innovación y Emprendimiento con TI(IETI)</t>
  </si>
  <si>
    <t xml:space="preserve"> Arquitectura de Software (ARSW) y Automatización de Procesos de Negocio (AUPN)</t>
  </si>
  <si>
    <t xml:space="preserve">carga semanal: 4,5 horas presenciales y 7,5 horas de trabajo independiente del estudiante.    </t>
  </si>
  <si>
    <t xml:space="preserve">Ingeniería Civil </t>
  </si>
  <si>
    <t xml:space="preserve">Ingeniería de Tránsito</t>
  </si>
  <si>
    <t xml:space="preserve">https://www.escuelaing.edu.co/es/programas/ingenieria-civil/</t>
  </si>
  <si>
    <t xml:space="preserve">Santiago Henao Pérez</t>
  </si>
  <si>
    <t xml:space="preserve">santiago.henao@escuelaing.edu.co</t>
  </si>
  <si>
    <t xml:space="preserve">Geomática </t>
  </si>
  <si>
    <t xml:space="preserve">Centro de Vias y Transporte</t>
  </si>
  <si>
    <t xml:space="preserve">Sistema de Información Geográfica</t>
  </si>
  <si>
    <t xml:space="preserve">Análisis de Estructuras</t>
  </si>
  <si>
    <t xml:space="preserve">Nancy Torres Castellanos</t>
  </si>
  <si>
    <t xml:space="preserve">nancy.torres@escuelaing.edu.co</t>
  </si>
  <si>
    <t xml:space="preserve">Algortimos y Programación y Resistencia de Materiales</t>
  </si>
  <si>
    <t xml:space="preserve">Estructuras, Materiales y Construcción</t>
  </si>
  <si>
    <t xml:space="preserve">Construcción de Obras Civiles</t>
  </si>
  <si>
    <t xml:space="preserve">Análisis de estructuras y Pavimentos</t>
  </si>
  <si>
    <t xml:space="preserve">Construcción de Infraestructura</t>
  </si>
  <si>
    <t xml:space="preserve">Mecánica de Suelos Aplicada</t>
  </si>
  <si>
    <t xml:space="preserve">Sandra Ximena Campagnoli</t>
  </si>
  <si>
    <t xml:space="preserve">sandra.campagnoli@escuelaing.edu.co</t>
  </si>
  <si>
    <t xml:space="preserve">Mecánica de suelos básica</t>
  </si>
  <si>
    <t xml:space="preserve">Geotecnia</t>
  </si>
  <si>
    <t xml:space="preserve">MECÁNICA DE FLUIDOS (MFLU)</t>
  </si>
  <si>
    <t xml:space="preserve">Angélica Maria Botias/Nancy Torres</t>
  </si>
  <si>
    <t xml:space="preserve">angelica.botias@escuelaing.edu.co / nancy.torres@escuelaing.edu.co</t>
  </si>
  <si>
    <t xml:space="preserve">Curso aprobado de ecuaciones diferenciales</t>
  </si>
  <si>
    <t xml:space="preserve">Curso ofrecido por el Centro de Estudios Hidráulicos</t>
  </si>
  <si>
    <t xml:space="preserve">HIDRÁULICA DE SISTEMAS A PRESIÓN (HSAP)</t>
  </si>
  <si>
    <t xml:space="preserve">Curso aprobado de Mecánica de Fluidos</t>
  </si>
  <si>
    <t xml:space="preserve">HIDRÁULICA A SUPERFICIE LIBRE (HSLB)</t>
  </si>
  <si>
    <t xml:space="preserve">Curso aprobado de Hidráulica de Sistemas a Presión</t>
  </si>
  <si>
    <t xml:space="preserve">HIDROLOGÍA (HIDG)</t>
  </si>
  <si>
    <t xml:space="preserve">Curso aprobado de Mecánica de Fluidos y estadística</t>
  </si>
  <si>
    <t xml:space="preserve">INSTALACIONES  PARA EDIFICIOS (IEDI)</t>
  </si>
  <si>
    <t xml:space="preserve">DISEÑO CIVIL (DICI)</t>
  </si>
  <si>
    <t xml:space="preserve">Curso aprobado de diseño de estructuras de concreto, hidrología y de hidráulica a superficie libre</t>
  </si>
  <si>
    <t xml:space="preserve">Curso ofrecido por el Centro de Estudios Hidráulicos y el Centro de Estudio de Estructuras</t>
  </si>
  <si>
    <t xml:space="preserve">DISEÑO HIDRÁULICO DE ESTRUCTURAS (DHES)</t>
  </si>
  <si>
    <t xml:space="preserve">Curso aprobado de hidrología y de hidráulica a superficie libre</t>
  </si>
  <si>
    <t xml:space="preserve">Desarrollo Sostenible</t>
  </si>
  <si>
    <t xml:space="preserve">Maria Carolina Romero</t>
  </si>
  <si>
    <t xml:space="preserve">maria.romerop@escuelaing.edu.co</t>
  </si>
  <si>
    <t xml:space="preserve">Probabilidad y Estadística</t>
  </si>
  <si>
    <t xml:space="preserve">Ambiental</t>
  </si>
  <si>
    <t xml:space="preserve">Edafología</t>
  </si>
  <si>
    <t xml:space="preserve">Geología y Microbiología</t>
  </si>
  <si>
    <t xml:space="preserve">Salud Pública</t>
  </si>
  <si>
    <t xml:space="preserve">N.A.</t>
  </si>
  <si>
    <t xml:space="preserve">Especialización en Economía para Ingenieros</t>
  </si>
  <si>
    <t xml:space="preserve">Macroeconomía Intermedia </t>
  </si>
  <si>
    <t xml:space="preserve">https://www.escuelaing.edu.co/es/programas/especializacion-en-economia-para-ingenieros/</t>
  </si>
  <si>
    <t xml:space="preserve">Luz Angela Triviño Rodriguez</t>
  </si>
  <si>
    <t xml:space="preserve">luz.trivino@escuelaing.edu.co</t>
  </si>
  <si>
    <t xml:space="preserve">Conocimientos de fundamentos económicos</t>
  </si>
  <si>
    <t xml:space="preserve">Economía Pública</t>
  </si>
  <si>
    <t xml:space="preserve">Conocimientos de macroeconomía</t>
  </si>
  <si>
    <t xml:space="preserve">Desarrollo Económico</t>
  </si>
  <si>
    <t xml:space="preserve">Maestría en Ingeniería Civil</t>
  </si>
  <si>
    <t xml:space="preserve">Diseño de Estructuras Presforzadas</t>
  </si>
  <si>
    <t xml:space="preserve">https://www.escuelaing.edu.co/es/programas/maestria-en-ingenieria-civil/</t>
  </si>
  <si>
    <t xml:space="preserve">Nancy Torres</t>
  </si>
  <si>
    <t xml:space="preserve">Diseño de Estructuras de Concreto Reforzado</t>
  </si>
  <si>
    <t xml:space="preserve">Construcción con Prefabricados</t>
  </si>
  <si>
    <t xml:space="preserve">Construcción</t>
  </si>
  <si>
    <t xml:space="preserve">Hidráulica e Hidrología Computacional</t>
  </si>
  <si>
    <t xml:space="preserve">Germán Santos</t>
  </si>
  <si>
    <t xml:space="preserve">german.santos@escuelaing.edu.co</t>
  </si>
  <si>
    <t xml:space="preserve">Hidráulica básica- Hidrología básica</t>
  </si>
  <si>
    <t xml:space="preserve">Ingeniería de fundaciones</t>
  </si>
  <si>
    <t xml:space="preserve">Lina Ximena Garzón Avila</t>
  </si>
  <si>
    <t xml:space="preserve">lina.garzon@escuelaing.edu.co</t>
  </si>
  <si>
    <t xml:space="preserve"> Ingeniero civil o Ingeniero geotecnista</t>
  </si>
  <si>
    <t xml:space="preserve">Dinámica de suelos</t>
  </si>
  <si>
    <t xml:space="preserve">Gestión Ambiental Estratégica</t>
  </si>
  <si>
    <t xml:space="preserve">María Carolina Romero Pereira</t>
  </si>
  <si>
    <t xml:space="preserve">Contaminación de Ríos</t>
  </si>
  <si>
    <t xml:space="preserve">Impacto Ambiental y Seguridad Vial</t>
  </si>
  <si>
    <t xml:space="preserve">Seguridad Vial - Viernes 13/08/2021</t>
  </si>
  <si>
    <t xml:space="preserve">Seguridad Vial -24/09/2021 Ambiental -4/12/2021</t>
  </si>
  <si>
    <t xml:space="preserve">Maritza Villamizar</t>
  </si>
  <si>
    <t xml:space="preserve">maritza.villamizar@escuelaing.edu.co</t>
  </si>
  <si>
    <t xml:space="preserve">Seguridad Vial se dicta los viernes. Impacto ambiental se dicta los sábados</t>
  </si>
  <si>
    <t xml:space="preserve">Ambiental - Sábado 30/08/2021</t>
  </si>
  <si>
    <t xml:space="preserve">Diseño y operación de sistemas marítimos y fluviales</t>
  </si>
  <si>
    <t xml:space="preserve">Se dicta los miércoles</t>
  </si>
  <si>
    <t xml:space="preserve">Maestría en Ingeniería Industrial</t>
  </si>
  <si>
    <t xml:space="preserve">Problemas Enriquecidos de Ruteo de Vehículos</t>
  </si>
  <si>
    <t xml:space="preserve">https://www.escuelaing.edu.co/es/programas/enfasis-en-logistica/#detalle-de-electivas-611</t>
  </si>
  <si>
    <t xml:space="preserve">maestria.industrial@escuelaing.edu.co</t>
  </si>
  <si>
    <t xml:space="preserve">Investigación de Operaciones </t>
  </si>
  <si>
    <t xml:space="preserve">Asignatura Electiva</t>
  </si>
  <si>
    <t xml:space="preserve">Pequeña descripción : En este curso se pretende mostrar al estudiante una visión profunda sobre los problemas enriquecidos de ruteo de vehículos, partiendo desde su definición hasta el análisis de algunas variantes que pertenecen a esta categoría. Para ello, se presentarán las características de los problemas mencionados y algunos enfoques avanzados de solución para los mismos.</t>
  </si>
  <si>
    <t xml:space="preserve">Maestría en Ciencia de Datos</t>
  </si>
  <si>
    <t xml:space="preserve">Programación para el análisis de datos</t>
  </si>
  <si>
    <t xml:space="preserve">https://www.escuelaing.edu.co/es/programas/maestria-en-ciencia-de-datos/#clasificacion-de-asignaturas</t>
  </si>
  <si>
    <t xml:space="preserve">maestria.cienciadedatos@escuelaing.edu.co</t>
  </si>
  <si>
    <t xml:space="preserve">Algoritmos y Programación básica</t>
  </si>
  <si>
    <t xml:space="preserve">Asignatura Obligatoria</t>
  </si>
  <si>
    <t xml:space="preserve">Pequeña descripción : Los estudiantes de este curso necesitan implementar lenguajes de programación que les</t>
  </si>
  <si>
    <t xml:space="preserve">permita desarrollar con éxito proyectos de análisis de datos en cualquier de sus etapas.</t>
  </si>
  <si>
    <t xml:space="preserve">1. Lenguajes para consulta de datos estructurados</t>
  </si>
  <si>
    <t xml:space="preserve">2. Lenguajes para el análisis de datos</t>
  </si>
  <si>
    <t xml:space="preserve">3. Técnicas de pre-procesamiento</t>
  </si>
  <si>
    <t xml:space="preserve">4. Metodologías para la analítica</t>
  </si>
  <si>
    <t xml:space="preserve">5. Herramientas de visualización de datos</t>
  </si>
  <si>
    <t xml:space="preserve">Maestría en Gestión de información</t>
  </si>
  <si>
    <t xml:space="preserve">Gestión de conocimiento</t>
  </si>
  <si>
    <t xml:space="preserve">https://www.escuelaing.edu.co/es/programas/maestria-en-gestion-de-informacion/</t>
  </si>
  <si>
    <t xml:space="preserve">Victoria Eugenia Ospina Becerra</t>
  </si>
  <si>
    <t xml:space="preserve">victoria.ospina@escuelaing.edu.co</t>
  </si>
  <si>
    <t xml:space="preserve">NA</t>
  </si>
  <si>
    <t xml:space="preserve">Gobierno de tecnología</t>
  </si>
  <si>
    <t xml:space="preserve">Maestría en Ciencias Actuariales</t>
  </si>
  <si>
    <t xml:space="preserve">Contexto de la profesión Actuarial</t>
  </si>
  <si>
    <t xml:space="preserve">https://www.escuelaing.edu.co/es/programas/maestria-en-ciencias-actuariales/</t>
  </si>
  <si>
    <t xml:space="preserve">Contingencias de vida</t>
  </si>
  <si>
    <t xml:space="preserve">El curso es de 36 horas presenciales, tiene dos bloque de seis semanas cada una con tres horas semanales.</t>
  </si>
  <si>
    <t xml:space="preserve">Manejo empresarial del riesgo</t>
  </si>
  <si>
    <t xml:space="preserve">Colombia</t>
  </si>
  <si>
    <t xml:space="preserve">Maestría en Informática</t>
  </si>
  <si>
    <t xml:space="preserve">Paradigmas Emergentes de Computación en la nube</t>
  </si>
  <si>
    <t xml:space="preserve">https://www.escuelaing.edu.co/es/programas/maestria-en-informatica/</t>
  </si>
  <si>
    <t xml:space="preserve">Claudia P Santiago</t>
  </si>
  <si>
    <t xml:space="preserve">claudia.santiago@escuelaing.edu.co</t>
  </si>
  <si>
    <t xml:space="preserve">Conceptos básicos de redes de computadores</t>
  </si>
  <si>
    <t xml:space="preserve">Horario: Viernes 4 a 7 pm</t>
  </si>
  <si>
    <t xml:space="preserve">Ciberseguridad</t>
  </si>
  <si>
    <t xml:space="preserve">Conceptos básicos de Seguridad de la información, redes y sistemas operativos</t>
  </si>
  <si>
    <t xml:space="preserve">Horario: Viernes 7 a 10 am</t>
  </si>
  <si>
    <t xml:space="preserve">MAESTRIA EN INGENIERÍA ELÉCTRICA</t>
  </si>
  <si>
    <t xml:space="preserve">Estabilidad de los Sistemas Eléctricos de potencia</t>
  </si>
  <si>
    <t xml:space="preserve">https://www.escuelaing.edu.co/es/programas/maestria-en-ingenieria-electrica/</t>
  </si>
  <si>
    <t xml:space="preserve">Ing. Agustín Rafael Marulanda Guerra</t>
  </si>
  <si>
    <t xml:space="preserve">agustin.marulanda@escuelaing.edu.co</t>
  </si>
  <si>
    <t xml:space="preserve">Conocimientos de Sistemas Elécticos de Potencia</t>
  </si>
  <si>
    <t xml:space="preserve">.co</t>
  </si>
  <si>
    <t xml:space="preserve">Escuela Superior de la Administración Publica –ESAP-­‐</t>
  </si>
  <si>
    <t xml:space="preserve">Administración Pública</t>
  </si>
  <si>
    <t xml:space="preserve">ANÁLISIS FINANCIERO DEL SECTOR PÚBLICO.</t>
  </si>
  <si>
    <t xml:space="preserve">https://www.esap.edu.co/portal/index.php/contenidos-minimos/</t>
  </si>
  <si>
    <t xml:space="preserve">17 de Agosto</t>
  </si>
  <si>
    <t xml:space="preserve">25 de Diciembre</t>
  </si>
  <si>
    <t xml:space="preserve">Jenny Paola Piedrahita Avila</t>
  </si>
  <si>
    <t xml:space="preserve">jenny.piedrahita@esap.edu.co</t>
  </si>
  <si>
    <t xml:space="preserve">Clemencia del Pilar Rodriguez</t>
  </si>
  <si>
    <t xml:space="preserve">Prerequisito en Matemáticas y finanzas</t>
  </si>
  <si>
    <t xml:space="preserve">CONTROL DE LA GESTIÓN PÚBLICA</t>
  </si>
  <si>
    <t xml:space="preserve">CULTURA Y DESARROLLO HUMNO</t>
  </si>
  <si>
    <t xml:space="preserve">DERECHOS HUMANOS Y NEGOCIACION DE CONFLICTOS</t>
  </si>
  <si>
    <t xml:space="preserve">Conocimientos en derecho constitucional</t>
  </si>
  <si>
    <t xml:space="preserve">ECONOMÍA PÚBLICA I</t>
  </si>
  <si>
    <t xml:space="preserve">Conocimiento en matemáticas</t>
  </si>
  <si>
    <t xml:space="preserve">ECONOMIA PÚBLICA II</t>
  </si>
  <si>
    <t xml:space="preserve">Conocimiento en microeconomía</t>
  </si>
  <si>
    <t xml:space="preserve">ESTADÍSTICA I</t>
  </si>
  <si>
    <t xml:space="preserve">ESTADÍSTICA II</t>
  </si>
  <si>
    <t xml:space="preserve">Conocimiento en estadítica I</t>
  </si>
  <si>
    <t xml:space="preserve">FINANZAS PÚBLICAS</t>
  </si>
  <si>
    <t xml:space="preserve">FORMAS ASOCIATIVAS CONTEMPORANEAS DE ACCION POLITICA</t>
  </si>
  <si>
    <t xml:space="preserve">FRANCÉS I</t>
  </si>
  <si>
    <t xml:space="preserve">FRANCÉS II</t>
  </si>
  <si>
    <t xml:space="preserve">Francés I</t>
  </si>
  <si>
    <t xml:space="preserve">FRANCÉS III</t>
  </si>
  <si>
    <t xml:space="preserve">Francés II</t>
  </si>
  <si>
    <t xml:space="preserve">FUNCIÓN PÚBLICA COLOMBIANA Y COMPARADA</t>
  </si>
  <si>
    <t xml:space="preserve">FUNDAMENTOS DE PROBLEMATIZACION SOBRE LO PUBLICO</t>
  </si>
  <si>
    <t xml:space="preserve">GERENCIA PÚBLICA INTEGRAL</t>
  </si>
  <si>
    <t xml:space="preserve">GESTIÓN DE GRUPOS Y REDES</t>
  </si>
  <si>
    <t xml:space="preserve">GESTION DE PERSONAL EN LAS ORGANIZACIONES PUBLICAS</t>
  </si>
  <si>
    <t xml:space="preserve">GESTIÓN DEL TERRITORIO COLOMBIANO</t>
  </si>
  <si>
    <t xml:space="preserve">GESTIÓN FINANCIERA TERRITORIAL</t>
  </si>
  <si>
    <t xml:space="preserve">GESTION Y AUTOGESTIÓN CULTURAL</t>
  </si>
  <si>
    <t xml:space="preserve">HERRAMIENTAS INFORMATICAS PARA LA GESTIÓN PÚBLICA</t>
  </si>
  <si>
    <t xml:space="preserve">HISTORIA DEL PENSAMIENTO POLÍTICO</t>
  </si>
  <si>
    <t xml:space="preserve">HISTORIA SOCIAL Y POLITICA DE LA ADMINISTRACION PUBLICA COLOMBIANA I</t>
  </si>
  <si>
    <t xml:space="preserve">INGLÉS I</t>
  </si>
  <si>
    <t xml:space="preserve">INGLÉS II</t>
  </si>
  <si>
    <t xml:space="preserve">Inglés I</t>
  </si>
  <si>
    <t xml:space="preserve">INGLES III</t>
  </si>
  <si>
    <t xml:space="preserve">Inglés II</t>
  </si>
  <si>
    <t xml:space="preserve">Matemáticas I</t>
  </si>
  <si>
    <t xml:space="preserve">Matemáticas II</t>
  </si>
  <si>
    <t xml:space="preserve">Matemática I</t>
  </si>
  <si>
    <t xml:space="preserve">ORGANIZACIONES PUBLICAS Y ANALISIS ORGANIZACIONAL</t>
  </si>
  <si>
    <t xml:space="preserve">PENSAMIENTO ADMINISTRATIVO PUBLICO I</t>
  </si>
  <si>
    <t xml:space="preserve">PENSAMIENTO ADMINISTRTIVO PÚBLICO II</t>
  </si>
  <si>
    <t xml:space="preserve">Pensamiento Adminitrativo I</t>
  </si>
  <si>
    <t xml:space="preserve">PENSAMIENTO ECONÓMICO</t>
  </si>
  <si>
    <t xml:space="preserve">PENSAMIENTO SOCIOLÓGICO</t>
  </si>
  <si>
    <t xml:space="preserve">PLANEACIÓN I</t>
  </si>
  <si>
    <t xml:space="preserve">POLÍTICA ECONOMICA Y SOCIAL</t>
  </si>
  <si>
    <t xml:space="preserve">POLÍTICA PÚBLICA</t>
  </si>
  <si>
    <t xml:space="preserve">PRESUPUESTOS PÚBLICOS</t>
  </si>
  <si>
    <t xml:space="preserve">Finanzas y Matemáticas</t>
  </si>
  <si>
    <t xml:space="preserve">PROBLEMAS Y ENFOQUES DEL DESARROLLO</t>
  </si>
  <si>
    <t xml:space="preserve">PROBLEMÁTICA PÚBLICA COLOMBIANA</t>
  </si>
  <si>
    <t xml:space="preserve">PROYECTOS DE DESARROLLO</t>
  </si>
  <si>
    <t xml:space="preserve">RELACIONES NACIONALES E INTERGUBERNAMENTALES EN COLOMBIA</t>
  </si>
  <si>
    <t xml:space="preserve">RELACIONES POLITICAS Y ECONOMICAS GLOBALES E INTERNACIONALES</t>
  </si>
  <si>
    <t xml:space="preserve">SEMINARIO DE INVESTIGACIÓN  </t>
  </si>
  <si>
    <t xml:space="preserve">TEORIAS DE LAS ORGANIZACIONES</t>
  </si>
  <si>
    <t xml:space="preserve">TEORIAS Y PROBLEMAS DEL PODER, ESTADO Y GOBIERNO</t>
  </si>
  <si>
    <t xml:space="preserve">Especialización en Gestión Pública</t>
  </si>
  <si>
    <t xml:space="preserve">SISTEMAS DE GESTIÓN, EVALUACIÓN E INFORMACIÓN </t>
  </si>
  <si>
    <t xml:space="preserve">https://contenidoseducativospublicos.esap.edu.co/index.php/categorias/categoria/89</t>
  </si>
  <si>
    <t xml:space="preserve">María Teresa Rojas </t>
  </si>
  <si>
    <t xml:space="preserve">maria.rojas@esap.edu.co</t>
  </si>
  <si>
    <t xml:space="preserve">María Salinas García </t>
  </si>
  <si>
    <t xml:space="preserve">Título de pregrado </t>
  </si>
  <si>
    <t xml:space="preserve">SISTEMAS DE INFORMACIÓN PARA LAS FINANZAS PÚBLICAS
</t>
  </si>
  <si>
    <t xml:space="preserve">https://contenidoseducativospublicos.esap.edu.co/index.php/categorias/categoria/64</t>
  </si>
  <si>
    <t xml:space="preserve">FINANCIACIÓN Y COFINANCIACIÓN DE PROYECTOS</t>
  </si>
  <si>
    <t xml:space="preserve">https://contenidoseducativospublicos.esap.edu.co/index.php/categorias/categoria/105</t>
  </si>
  <si>
    <t xml:space="preserve">Maestría en Administración Pública </t>
  </si>
  <si>
    <t xml:space="preserve">ENFOQUE Y TEORÍAS DE LA ADMINISTRACIÓN PÚBLICA </t>
  </si>
  <si>
    <t xml:space="preserve">https://www.esap.edu.co/portal/index.php/oferta-academica-esap/posgrados/maestria-en-administracion-publica-distancia-tradicional/</t>
  </si>
  <si>
    <t xml:space="preserve">Andrés Camilo Cristancho</t>
  </si>
  <si>
    <t xml:space="preserve">andrcrist@esap.edu.co</t>
  </si>
  <si>
    <t xml:space="preserve">ELEMENTOS PARA LA ESTRUCTURACIÓN DE POLÍTICAS PÚBLICAS </t>
  </si>
  <si>
    <t xml:space="preserve">DERECHOS INTERNACIONAL HUMANITARIO Y DESAFÍOS EN LOS CONFLICTOS ARMADOS CONTEMPORÁNEOS</t>
  </si>
  <si>
    <t xml:space="preserve">https://www.esap.edu.co/portal/index.php/oferta-academica-esap/posgrados/maestria-derechos-humanos-gestion-de-la-transicion-y-posconflicto-presencial/</t>
  </si>
  <si>
    <t xml:space="preserve">Andrés Felipe Gutiérrez </t>
  </si>
  <si>
    <t xml:space="preserve">andrguti@esap.edu.co</t>
  </si>
  <si>
    <t xml:space="preserve">POLÍTICAS PÚBLICAS CON ENFOQUE DE DERECHOS HUMANOS </t>
  </si>
  <si>
    <t xml:space="preserve">POLÍTICAS DE INCLUSIÓN Y GESTIÓN DE LA TRANSICIÓN </t>
  </si>
  <si>
    <t xml:space="preserve">Fundación Universidad de América</t>
  </si>
  <si>
    <t xml:space="preserve">Bogotá D.C.</t>
  </si>
  <si>
    <t xml:space="preserve">Facultad de Ciencias y Humanidades</t>
  </si>
  <si>
    <t xml:space="preserve">Mundo Globalizado</t>
  </si>
  <si>
    <t xml:space="preserve">https://www.uamerica.edu.co/facultades/facultad-de-ciencias-y-humanidades/</t>
  </si>
  <si>
    <t xml:space="preserve">Julio 28 2021 /  o 
Septiembre 22 2021</t>
  </si>
  <si>
    <t xml:space="preserve">Septiembre 21 2021 /  o
Noviembre 16 2021</t>
  </si>
  <si>
    <t xml:space="preserve">Carlos Mauricio Veloza Villamil</t>
  </si>
  <si>
    <t xml:space="preserve">decanatura.faccyh@uamerica.edu.co</t>
  </si>
  <si>
    <t xml:space="preserve">Luisa Fernanda Manchego</t>
  </si>
  <si>
    <t xml:space="preserve">n/a</t>
  </si>
  <si>
    <t xml:space="preserve">Colaborador Global</t>
  </si>
  <si>
    <t xml:space="preserve">Negocios Internacionales</t>
  </si>
  <si>
    <t xml:space="preserve">Teorías del Comercio Internacional</t>
  </si>
  <si>
    <t xml:space="preserve">https://www.uamerica.edu.co/facultades/inicio-economia/</t>
  </si>
  <si>
    <t xml:space="preserve">Álvaro Medina</t>
  </si>
  <si>
    <t xml:space="preserve">alvaro.medina@uamerica.edu.co</t>
  </si>
  <si>
    <t xml:space="preserve">Marketing Internacional</t>
  </si>
  <si>
    <t xml:space="preserve">Taller de Diseño VI (Patrimonio)</t>
  </si>
  <si>
    <t xml:space="preserve">https://www.uamerica.edu.co/facultades/inicio-arquitectura/</t>
  </si>
  <si>
    <t xml:space="preserve">Édgar Aníbal Gamboa Bermúdez</t>
  </si>
  <si>
    <t xml:space="preserve">secretarioacademico.facarq@uamerica.edu.co</t>
  </si>
  <si>
    <t xml:space="preserve">Electiva. El arte de las estructuras.</t>
  </si>
  <si>
    <t xml:space="preserve">Ingeniería de Petróleos</t>
  </si>
  <si>
    <t xml:space="preserve">Ingeniería del Gas</t>
  </si>
  <si>
    <t xml:space="preserve">https://www.uamerica.edu.co/programas-academicos/pregrado/ingenieria-de-petroleos/</t>
  </si>
  <si>
    <t xml:space="preserve">Edinson Jiménez</t>
  </si>
  <si>
    <t xml:space="preserve">edinson.jimenez@profesores.uamerica.edu.co </t>
  </si>
  <si>
    <t xml:space="preserve">Estudiar programa afín a Ingeniería de Petróleos (Noveno Semestre o superior)</t>
  </si>
  <si>
    <t xml:space="preserve">Código de la asignatura: 3558  
Semestre: IX
Créditos: 3
Modalidad: Presencial con ayudas TIC (virtual)
Intensidad horaria (horas de docencia directa): 3 horas semanales (48 horas en el semestre)
Horas de trabajo autónomo: 96 horas</t>
  </si>
  <si>
    <t xml:space="preserve">Evaluación de Formaciones</t>
  </si>
  <si>
    <t xml:space="preserve">Sebastián Gómez</t>
  </si>
  <si>
    <t xml:space="preserve">sebastian.gomez2@profesores.uamerica.edu.co </t>
  </si>
  <si>
    <t xml:space="preserve">Código de la asignatura: 3560  
Semestre: IX
Créditos: 3
Modalidad: Presencial con ayudas TIC (virtual)
Intensidad horaria (horas de docencia directa): 3 horas semanales (48 horas en el semestre)
Horas de trabajo autónomo: 96 horas</t>
  </si>
  <si>
    <t xml:space="preserve">Operaciones Costa Afuera (Offshore) (Electiva)</t>
  </si>
  <si>
    <t xml:space="preserve">Camilo Andrés Guerrero </t>
  </si>
  <si>
    <t xml:space="preserve">camilo.guerrero@profesores.uamerica.edu.co </t>
  </si>
  <si>
    <t xml:space="preserve">Estudiar programa afín a Ingeniería de Petróleos (Décimo Semestre)</t>
  </si>
  <si>
    <t xml:space="preserve">Código: 45051-EL  
Semestre: X
Créditos: 3
Modalidad: Presencial con ayudas TIC (virtual)
Intensidad horaria (horas de docencia directa): 3 horas semanales (48 horas en el semestre)
Horas de trabajo autónomo: 96 horas</t>
  </si>
  <si>
    <t xml:space="preserve">Transporte de Hidrocarburos (Electiva)</t>
  </si>
  <si>
    <t xml:space="preserve">Yatnielah Isabel Pirela</t>
  </si>
  <si>
    <t xml:space="preserve">yatnielah.pirela@profesores.uamerica.edu.co </t>
  </si>
  <si>
    <t xml:space="preserve">Estudiar programa afín a Ingeniería de Petróleos (Noveno Semestre)</t>
  </si>
  <si>
    <t xml:space="preserve">Código: 35721-EL  
Semestre: IX
Créditos: 3
Modalidad: Presencial con ayudas TIC (virtual)
Intensidad horaria (horas de docencia directa): 3 horas semanales (48 horas en el semestre)
Horas de trabajo autónomo: 96 horas</t>
  </si>
  <si>
    <t xml:space="preserve">Ingeniería en Energías</t>
  </si>
  <si>
    <t xml:space="preserve">Energía y Sostenibilidad</t>
  </si>
  <si>
    <t xml:space="preserve">https://www.uamerica.edu.co/programas-academicos/pregrado/ingenieria-en-energias/</t>
  </si>
  <si>
    <t xml:space="preserve">Estudiar programa afín a Ingeniería en Energías (Segundo Semestre o superior)</t>
  </si>
  <si>
    <t xml:space="preserve">Código de la asignatura: 12001
Semestre: II
Créditos: 3
Intensidad horaria (horas de docencia directa): 3 horas semanales (48 horas en el semestre)
Horas de trabajo autónomo: 96 horas</t>
  </si>
  <si>
    <t xml:space="preserve">Energía Geotérmica</t>
  </si>
  <si>
    <t xml:space="preserve">Estudiar programa afín a Ingeniería en Energías (Quinto Semestre o superior)</t>
  </si>
  <si>
    <t xml:space="preserve">Código de la asignatura: 12003  
Semestre: V
Créditos: 3
Intensidad horaria (horas de docencia directa): 3 horas semanales (48 horas en el semestre)
Horas de trabajo autónomo: 96 horas</t>
  </si>
  <si>
    <t xml:space="preserve">BOGOTA</t>
  </si>
  <si>
    <t xml:space="preserve">INGENIERIA INDUSTRIAL</t>
  </si>
  <si>
    <t xml:space="preserve">Gestión de Innovación Para la manufactura</t>
  </si>
  <si>
    <t xml:space="preserve">https://www.uamerica.edu.co/programas-academicos/pregrado/ingenieria-industrial/</t>
  </si>
  <si>
    <t xml:space="preserve">Julio Aníbal Moreno Galindo</t>
  </si>
  <si>
    <t xml:space="preserve">ingenieriaindustrial.edu.co</t>
  </si>
  <si>
    <t xml:space="preserve">Gestión de la cadena de Suministro</t>
  </si>
  <si>
    <t xml:space="preserve">INGENIERÍA MECÁNICA</t>
  </si>
  <si>
    <t xml:space="preserve">MECÁNICA DE FLUIDOS</t>
  </si>
  <si>
    <t xml:space="preserve">https://www.uamerica.edu.co/programas-academicos/pregrado/ingenieria-mecanica/</t>
  </si>
  <si>
    <t xml:space="preserve">ERIC FABIEN NAVARRO</t>
  </si>
  <si>
    <t xml:space="preserve">eric.navarro@profesores.uamerica.edu.co </t>
  </si>
  <si>
    <t xml:space="preserve">Termofluidos y Termodinámica</t>
  </si>
  <si>
    <t xml:space="preserve">INTRUMENTACIÓN Y CONTROL DE PROCESOS  </t>
  </si>
  <si>
    <t xml:space="preserve">WILLMAR MARTINEZ URRUTIA</t>
  </si>
  <si>
    <t xml:space="preserve">wilmar.martinez@profesores.uamerica.edu.co </t>
  </si>
  <si>
    <t xml:space="preserve">Electromagnetismo y Programación</t>
  </si>
  <si>
    <t xml:space="preserve">AUTOMATIZACIÓN INDUSTRIAL </t>
  </si>
  <si>
    <t xml:space="preserve">Electrónica, Neumática y Oleodinámica</t>
  </si>
  <si>
    <t xml:space="preserve">INGENIERÍA QUÍMICA</t>
  </si>
  <si>
    <t xml:space="preserve">Microbiología industrial</t>
  </si>
  <si>
    <t xml:space="preserve">https://www.uamerica.edu.co/programas-academicos/pregrado/ingenieria-quimica/</t>
  </si>
  <si>
    <t xml:space="preserve">Nubia Liliana Becerra Ospina</t>
  </si>
  <si>
    <t xml:space="preserve">ingenieriaquimica@uamerica.edu.co</t>
  </si>
  <si>
    <t xml:space="preserve">Fundamentos de bioquímica y biología</t>
  </si>
  <si>
    <t xml:space="preserve">Curso de 3 créditos académicos, con intensidad horaria de 3 horas/semana</t>
  </si>
  <si>
    <t xml:space="preserve">Procesos de separación no convencionales</t>
  </si>
  <si>
    <t xml:space="preserve">Fundamentos de equilibrio de fases, conceptos de operaciones de destilación, fundamentos de programación</t>
  </si>
  <si>
    <t xml:space="preserve">Modelamiento y simulación de procesos químicos</t>
  </si>
  <si>
    <t xml:space="preserve">Formación en termodinámica, termoquímica y equilibrio de fases. Ingeniería de reacciones químicas. Operaciones unitarias: Transferencia de calor  y procesos de separación </t>
  </si>
  <si>
    <t xml:space="preserve">iNGENIERÍA, ARQUITECTURA, URBANISMO Y AFINES</t>
  </si>
  <si>
    <t xml:space="preserve">Petroquímica</t>
  </si>
  <si>
    <t xml:space="preserve">Fundamentos de procesos químicos y conceptos de simulación </t>
  </si>
  <si>
    <t xml:space="preserve">Bioprocesos</t>
  </si>
  <si>
    <t xml:space="preserve">Microbiología básica, química orgánica, bioquímica y fundamentos de procesos</t>
  </si>
  <si>
    <t xml:space="preserve">Curso de 2 créditos académicos, con intensidad horaria de 2 horas/semana</t>
  </si>
  <si>
    <t xml:space="preserve">E-mail de Contacto Administrativo</t>
  </si>
  <si>
    <t xml:space="preserve">Fundación Universitaria del Área Andina</t>
  </si>
  <si>
    <t xml:space="preserve">PEREIRA</t>
  </si>
  <si>
    <t xml:space="preserve">ADMINISTRACIÓN DE EMPRESAS</t>
  </si>
  <si>
    <t xml:space="preserve">PROCESOS ADMINISTRATIVOS I</t>
  </si>
  <si>
    <t xml:space="preserve">09 de agosto 2021</t>
  </si>
  <si>
    <t xml:space="preserve">27 de noviembre 2021</t>
  </si>
  <si>
    <t xml:space="preserve">María Luisa Aguirre García</t>
  </si>
  <si>
    <t xml:space="preserve">maguirre41@areandina.edu.co</t>
  </si>
  <si>
    <t xml:space="preserve">Cupo máximo por IES: 5 estudiantes</t>
  </si>
  <si>
    <t xml:space="preserve">PROCESOS ADMINISTRATIVOS II</t>
  </si>
  <si>
    <t xml:space="preserve">CONTABILIDAD DE COSTOS</t>
  </si>
  <si>
    <t xml:space="preserve">PROSPECTIVA Y ESTRATEGIA</t>
  </si>
  <si>
    <t xml:space="preserve">FINANZAS CORPORATIVAS II</t>
  </si>
  <si>
    <t xml:space="preserve">FORMULACIÓN Y EVALUACIÓN DE PROYECTOS</t>
  </si>
  <si>
    <t xml:space="preserve">ADMINISTRACIÓN DE NEGOCIOS INTERNACIONALES</t>
  </si>
  <si>
    <t xml:space="preserve">OPTATIVA EMPRENDERISMO</t>
  </si>
  <si>
    <t xml:space="preserve">FUNDAMENTOS DE MERCADEO </t>
  </si>
  <si>
    <t xml:space="preserve">COSTOS PRECIOS Y COTIZACIONES INTERNACIONALES</t>
  </si>
  <si>
    <t xml:space="preserve">ECONOMÍA</t>
  </si>
  <si>
    <t xml:space="preserve">MARKETING INTERNACIONAL</t>
  </si>
  <si>
    <t xml:space="preserve">CONTRATOS Y NEGOCIACIÓN INTERNACIONAL</t>
  </si>
  <si>
    <t xml:space="preserve">GERENCIA DE NEGOCIOS Y MARKETING INTERNACIONAL</t>
  </si>
  <si>
    <t xml:space="preserve">BELLAS ARTES</t>
  </si>
  <si>
    <t xml:space="preserve">COMUNICACIÓN AUDIOVISUAL Y DIGITAL</t>
  </si>
  <si>
    <t xml:space="preserve">FOTOGRAFÍA PARA VIDEO</t>
  </si>
  <si>
    <t xml:space="preserve">PERIODISMO DIGITAL</t>
  </si>
  <si>
    <t xml:space="preserve">SOCIAL MEDIA</t>
  </si>
  <si>
    <t xml:space="preserve">CONTADURÍA PÚBLICA</t>
  </si>
  <si>
    <t xml:space="preserve">ÉNFASIS III - I.F.R.S</t>
  </si>
  <si>
    <t xml:space="preserve">ENFERMERÍA</t>
  </si>
  <si>
    <t xml:space="preserve">Enfermería al Adulto y Familia I</t>
  </si>
  <si>
    <t xml:space="preserve">Epidemiología</t>
  </si>
  <si>
    <t xml:space="preserve">Investigación I</t>
  </si>
  <si>
    <t xml:space="preserve">Enfermería a la Mujer, Pareja, Madre, Recién Nacido y Familia</t>
  </si>
  <si>
    <t xml:space="preserve">Cuidado de Enfermería a la Familia</t>
  </si>
  <si>
    <t xml:space="preserve">Enfermería al Adulto y Familia II</t>
  </si>
  <si>
    <t xml:space="preserve">Investigación II</t>
  </si>
  <si>
    <t xml:space="preserve">Enfermería al Niño y Familia</t>
  </si>
  <si>
    <t xml:space="preserve">Gerencia Servicios de Salud Ambulatorios</t>
  </si>
  <si>
    <t xml:space="preserve">Investigación III</t>
  </si>
  <si>
    <t xml:space="preserve">Investigación IV</t>
  </si>
  <si>
    <t xml:space="preserve">Gerencia Servicios de Salud Hospitalarios</t>
  </si>
  <si>
    <t xml:space="preserve">Enfermería al Adolescente y Familia</t>
  </si>
  <si>
    <t xml:space="preserve">ENTRENAMIENTO DEPORTIVO</t>
  </si>
  <si>
    <t xml:space="preserve">CATEDRA OLIMPICA</t>
  </si>
  <si>
    <t xml:space="preserve">PREPARACION FISICA</t>
  </si>
  <si>
    <t xml:space="preserve">FISIOLOGIA DEL EJERCICIO</t>
  </si>
  <si>
    <t xml:space="preserve">BASES TEORICAS DEL ENTRENAMIENTO</t>
  </si>
  <si>
    <t xml:space="preserve">FISIOTERAPIA</t>
  </si>
  <si>
    <t xml:space="preserve">Morfofisiología I</t>
  </si>
  <si>
    <t xml:space="preserve">Morfofisiología II</t>
  </si>
  <si>
    <t xml:space="preserve">Reanimación Básica y primeros auxilios</t>
  </si>
  <si>
    <t xml:space="preserve">Biomecánica</t>
  </si>
  <si>
    <t xml:space="preserve">Patología</t>
  </si>
  <si>
    <t xml:space="preserve">Fisiología del Ejercicio</t>
  </si>
  <si>
    <t xml:space="preserve">Evaluación y Prescripción del Ejercicio I</t>
  </si>
  <si>
    <t xml:space="preserve">Evaluación y Prescripción del Ejercicio II</t>
  </si>
  <si>
    <t xml:space="preserve"> Cardiologia y neumologia</t>
  </si>
  <si>
    <t xml:space="preserve">Rehabilitación cardiaca y pulmonar</t>
  </si>
  <si>
    <t xml:space="preserve">Intervecion en atencion primaria</t>
  </si>
  <si>
    <t xml:space="preserve">Estrategias y modelos de intervención</t>
  </si>
  <si>
    <t xml:space="preserve">Intervecion en atencion secundaria</t>
  </si>
  <si>
    <t xml:space="preserve">INSTRUMENTACIÓN QUIRÚRGICA</t>
  </si>
  <si>
    <t xml:space="preserve">Esterilización</t>
  </si>
  <si>
    <t xml:space="preserve">EPIDEMIOLOGÍA</t>
  </si>
  <si>
    <t xml:space="preserve">MERCADEO Y PUBLICIDAD </t>
  </si>
  <si>
    <t xml:space="preserve">Profundización I  (Identidad corporativa ) </t>
  </si>
  <si>
    <t xml:space="preserve">ODONTOLOGÍA</t>
  </si>
  <si>
    <t xml:space="preserve">FISIOPATOLOGÍA GENERAL</t>
  </si>
  <si>
    <t xml:space="preserve">KINESIOLOGIA PATOLOGÍA E
HISTOPATOLOGÍA</t>
  </si>
  <si>
    <t xml:space="preserve">GERONTOLOGIA </t>
  </si>
  <si>
    <t xml:space="preserve">MORFOFISIOLOGIA DE CABELLA Y CUELLO </t>
  </si>
  <si>
    <t xml:space="preserve">FARMACOLOGIA </t>
  </si>
  <si>
    <t xml:space="preserve">CRECIMIENTO Y DESARROLLO</t>
  </si>
  <si>
    <t xml:space="preserve">OPTOMETRÍA</t>
  </si>
  <si>
    <t xml:space="preserve">FORMACIÓN EN SALUD I</t>
  </si>
  <si>
    <t xml:space="preserve">ÓPTICA FÍSICA Y GEOMÉTRICA</t>
  </si>
  <si>
    <t xml:space="preserve">MORFOFISIOLOGÍA E HISTOLOGÍA OCULAR</t>
  </si>
  <si>
    <t xml:space="preserve">NEUROFISIOLOGÍA DE LA VISÍON</t>
  </si>
  <si>
    <t xml:space="preserve">ÓPTICA OCULAR</t>
  </si>
  <si>
    <t xml:space="preserve">PATOLOGÍA Y SEMIOLOGÍA DEL SEGMENTO ANTERIOR</t>
  </si>
  <si>
    <t xml:space="preserve">ÓPTICA OFTALMICA</t>
  </si>
  <si>
    <t xml:space="preserve">PROPEDÉUTICA Y TERAPÉUTICA OCULAR</t>
  </si>
  <si>
    <t xml:space="preserve">PATOLOGÍA Y SEMIOLOGÍA DEL SEGMENTO POSTERIOR</t>
  </si>
  <si>
    <t xml:space="preserve">SALUD OCUPACIONAL</t>
  </si>
  <si>
    <t xml:space="preserve">ÓPTICA DE ALTA TECNOLOGÍA</t>
  </si>
  <si>
    <t xml:space="preserve">PRÓTESIS OCULAR</t>
  </si>
  <si>
    <t xml:space="preserve">BAJA VISIÓN</t>
  </si>
  <si>
    <t xml:space="preserve">PSICOLOGÍA</t>
  </si>
  <si>
    <t xml:space="preserve">Intervención en psicologia clinica y de la salud.</t>
  </si>
  <si>
    <t xml:space="preserve">Psicología Organizacional</t>
  </si>
  <si>
    <t xml:space="preserve">Investigación cualitativa</t>
  </si>
  <si>
    <t xml:space="preserve">PSICOLOGIA ANORMAL</t>
  </si>
  <si>
    <t xml:space="preserve">TECNOLOGÍA EN RADIOLOGÍA E IMÁGENES DIAGNÓSTICAS</t>
  </si>
  <si>
    <t xml:space="preserve">Anatomía radiológica</t>
  </si>
  <si>
    <t xml:space="preserve">Farmacología Radiológica</t>
  </si>
  <si>
    <t xml:space="preserve">TERAPIA RESPIRATORIA</t>
  </si>
  <si>
    <t xml:space="preserve">Gerencia en servicios de salud</t>
  </si>
  <si>
    <t xml:space="preserve">Morfofisiologia</t>
  </si>
  <si>
    <t xml:space="preserve">Farmacologia</t>
  </si>
  <si>
    <t xml:space="preserve">Promocion de la salud</t>
  </si>
  <si>
    <t xml:space="preserve">Valledupar</t>
  </si>
  <si>
    <t xml:space="preserve">FUNDAMENTOS DE INVESTIGACION EN LAS CIENCIAS SOCIALES</t>
  </si>
  <si>
    <t xml:space="preserve">María Alejandra Garrido Granadillo</t>
  </si>
  <si>
    <t xml:space="preserve">mgarrido9@areandina.edu.co</t>
  </si>
  <si>
    <t xml:space="preserve">5 cupos por institucion</t>
  </si>
  <si>
    <t xml:space="preserve">HISTORIA DEL DERECHO</t>
  </si>
  <si>
    <t xml:space="preserve">IDEAS POLITICAS Y PENSAMIENTO SOCIAL</t>
  </si>
  <si>
    <t xml:space="preserve">GESTION DE LA INFORMACION I</t>
  </si>
  <si>
    <t xml:space="preserve">DERECHO ROMANO</t>
  </si>
  <si>
    <t xml:space="preserve">FILOSOFIA CONTEMPORANEA</t>
  </si>
  <si>
    <t xml:space="preserve">SOCIOLOGIA JURIDICA</t>
  </si>
  <si>
    <t xml:space="preserve">DESARROLLO HUMANO Y NUEVAS CIUDADANÍAS I</t>
  </si>
  <si>
    <t xml:space="preserve">INVESTIGACIÓN APLICADA EN LAS CIENCIAS SOCIALES</t>
  </si>
  <si>
    <t xml:space="preserve">FILOSOFÍA DEL DERECHO</t>
  </si>
  <si>
    <t xml:space="preserve">HERMENÉUTICA JURÍDICA</t>
  </si>
  <si>
    <t xml:space="preserve">SUJETO Y SOCIEDAD</t>
  </si>
  <si>
    <t xml:space="preserve">DESARROLLO HUMANO Y NUEVAS CIUDADANÍAS II</t>
  </si>
  <si>
    <t xml:space="preserve">GESTIÓN DE LA INFORMACIÓN II</t>
  </si>
  <si>
    <t xml:space="preserve">PROPIEDAD INTELECTUAL</t>
  </si>
  <si>
    <t xml:space="preserve">DERECHO INTERNACIONAL PÚBLICO Y PRIVADO</t>
  </si>
  <si>
    <t xml:space="preserve">TRATADOS Y ACUEDOS COMERCIALES</t>
  </si>
  <si>
    <t xml:space="preserve">DERECHOS HUMANOS Y MINORÍAS
SOCIALES Y ÉTNICAS</t>
  </si>
  <si>
    <t xml:space="preserve">CRIMINOLOGÍA</t>
  </si>
  <si>
    <t xml:space="preserve">FORMULACIÓN DE ANTEPROYECTO Y PROYECTO DE GRADO</t>
  </si>
  <si>
    <t xml:space="preserve">MEDICINA LEGAL</t>
  </si>
  <si>
    <t xml:space="preserve">Medicina</t>
  </si>
  <si>
    <t xml:space="preserve">EMBRIOLOGÍA Y GENÉTICA </t>
  </si>
  <si>
    <t xml:space="preserve">INMUNOLOGÍA </t>
  </si>
  <si>
    <t xml:space="preserve">PISCOLOGÍA MÉDICA</t>
  </si>
  <si>
    <t xml:space="preserve">Entrenamiento Deportivo</t>
  </si>
  <si>
    <t xml:space="preserve">METODOLOGÍA DEL ENTRENAMIENTO DEPORTIVO </t>
  </si>
  <si>
    <t xml:space="preserve">ESTATICA</t>
  </si>
  <si>
    <t xml:space="preserve">DISEÑO ESTRUCTURAL AVANZADO - IPA 81044 901</t>
  </si>
  <si>
    <t xml:space="preserve">CIMENTACIONES</t>
  </si>
  <si>
    <t xml:space="preserve">INGENIERÍA SANITARIA Y AMBIENTAL </t>
  </si>
  <si>
    <t xml:space="preserve">SISTEMAS DE TRANSPORTE</t>
  </si>
  <si>
    <t xml:space="preserve">ELECTIVA IV - AUTOCAD CIVIL 3D</t>
  </si>
  <si>
    <t xml:space="preserve">ALCANTARILLADO</t>
  </si>
  <si>
    <t xml:space="preserve">MECÁNICA ESTRUCTURAL</t>
  </si>
  <si>
    <t xml:space="preserve">INGENIERÍA DE TRÁNSITO</t>
  </si>
  <si>
    <t xml:space="preserve">SEGURIDAD VIAL</t>
  </si>
  <si>
    <t xml:space="preserve">PROGRAMACIÓN DE OBRA</t>
  </si>
  <si>
    <t xml:space="preserve">ACUEDUCTO</t>
  </si>
  <si>
    <t xml:space="preserve">ACUEDUCTO Y ALCANTARILLADO</t>
  </si>
  <si>
    <t xml:space="preserve">RESISTENCIA DE MATERIALES</t>
  </si>
  <si>
    <t xml:space="preserve">FUNDAMENTOS DE INVESTIGACIÓN</t>
  </si>
  <si>
    <t xml:space="preserve">Angie Paola Pérez Claro </t>
  </si>
  <si>
    <t xml:space="preserve">aperez189@areandina.edu.co</t>
  </si>
  <si>
    <t xml:space="preserve">INVESTIGACIÓN CUANTITATIVA</t>
  </si>
  <si>
    <t xml:space="preserve">INVESTIGACIÓN CUALITATIVA</t>
  </si>
  <si>
    <t xml:space="preserve">TRABAJO DE GRADO I</t>
  </si>
  <si>
    <t xml:space="preserve">FARMACOLOGÍA</t>
  </si>
  <si>
    <t xml:space="preserve">PROMOCIÓN DE LA SALUD</t>
  </si>
  <si>
    <t xml:space="preserve">ADMINISTRACIÓN EN SALUD</t>
  </si>
  <si>
    <t xml:space="preserve">DISEÑO, COMUNICACIÓN Y BELLAS ARTES </t>
  </si>
  <si>
    <t xml:space="preserve">DISEÑO DE MODAS </t>
  </si>
  <si>
    <t xml:space="preserve">ASESORÍA DE IMAGEN</t>
  </si>
  <si>
    <t xml:space="preserve">INTELIGENCIA DE CONSUMO</t>
  </si>
  <si>
    <t xml:space="preserve">PROCESOS ADMINISTRATIVOS</t>
  </si>
  <si>
    <t xml:space="preserve">MERCADEO INTERNACIONAL</t>
  </si>
  <si>
    <t xml:space="preserve">NEGOCIOS Y GERENCIA INTERNACIONAL</t>
  </si>
  <si>
    <t xml:space="preserve">OPTATIVA II GERENCIA DE LA INNOVACIÓN</t>
  </si>
  <si>
    <t xml:space="preserve">OPTATIVA III HABILIDADES GERENCIALES</t>
  </si>
  <si>
    <t xml:space="preserve">NEGOCIOS INTERNACIONALES </t>
  </si>
  <si>
    <t xml:space="preserve">FUNDAMENTOS Y TEORÍA DE LOS NEGOCIOS INTERNACIONALES</t>
  </si>
  <si>
    <t xml:space="preserve">DESARROLLO SOSTENIBLE Y MERCADOS VERDES</t>
  </si>
  <si>
    <t xml:space="preserve">CREATIVIDAD Y COMPETITIVIDAD</t>
  </si>
  <si>
    <t xml:space="preserve">TEORÍA DEL COMERCIO INTERNACIONAL</t>
  </si>
  <si>
    <t xml:space="preserve">LOGÍSTICA INTERNACIONAL</t>
  </si>
  <si>
    <t xml:space="preserve">ADMINISTRACIÓN INTERNACIONAL</t>
  </si>
  <si>
    <t xml:space="preserve">FINANZAS INTERNACIONALES</t>
  </si>
  <si>
    <t xml:space="preserve">SIMULACIÓN DE NEGOCIOS INTERNACIONALES</t>
  </si>
  <si>
    <t xml:space="preserve">PROTESIS OCULAR </t>
  </si>
  <si>
    <t xml:space="preserve">MORFOFISIOLOGÍA E HISTOLOGÍA OCULAR </t>
  </si>
  <si>
    <t xml:space="preserve">Tecnológico de Antioquía Institución Universitaria</t>
  </si>
  <si>
    <t xml:space="preserve">Medellín</t>
  </si>
  <si>
    <t xml:space="preserve">OTRA</t>
  </si>
  <si>
    <t xml:space="preserve">Departamento de Ciencias Básicas y Áreas Comunes</t>
  </si>
  <si>
    <t xml:space="preserve">Lengua Materna</t>
  </si>
  <si>
    <t xml:space="preserve">https://www.tdea.edu.co/index.php</t>
  </si>
  <si>
    <t xml:space="preserve">Walter Darien Gomez Torres</t>
  </si>
  <si>
    <t xml:space="preserve">wgomez@tdea.edu.co</t>
  </si>
  <si>
    <t xml:space="preserve">Pamela Charry Gómez</t>
  </si>
  <si>
    <t xml:space="preserve">Haber cursado y completado el 20% de los créditos académicos. 
Promedio igual o superior a (3.8/5.0)</t>
  </si>
  <si>
    <t xml:space="preserve">Universidad Autónoma de Bucaramanga</t>
  </si>
  <si>
    <t xml:space="preserve">Bucaramanga</t>
  </si>
  <si>
    <t xml:space="preserve">Asincrónica</t>
  </si>
  <si>
    <t xml:space="preserve">Administración de Empresas virtual </t>
  </si>
  <si>
    <t xml:space="preserve">Gestión Humana</t>
  </si>
  <si>
    <t xml:space="preserve">https://www.unab.edu.co/programas?tipo=517</t>
  </si>
  <si>
    <t xml:space="preserve">02 de Agosto</t>
  </si>
  <si>
    <t xml:space="preserve">20 de Noviembre</t>
  </si>
  <si>
    <t xml:space="preserve">Luisa F. Orozco</t>
  </si>
  <si>
    <t xml:space="preserve">relinter@unab.edu.co</t>
  </si>
  <si>
    <t xml:space="preserve">Ser estudiante de un programa afín.</t>
  </si>
  <si>
    <t xml:space="preserve">Inteligencia Emocional para la Gerencia</t>
  </si>
  <si>
    <t xml:space="preserve">Fundamentos de la Administración</t>
  </si>
  <si>
    <t xml:space="preserve">Comportamiento Organizacional</t>
  </si>
  <si>
    <t xml:space="preserve">Fundamentos de Marketing</t>
  </si>
  <si>
    <t xml:space="preserve">N/A</t>
  </si>
  <si>
    <t xml:space="preserve">Administración de Empresas - Dual virtual </t>
  </si>
  <si>
    <t xml:space="preserve">Todo el plan de estudios (https://www.unab.edu.co/programas/administraci%C3%B3n-empresas-profesional-dual)</t>
  </si>
  <si>
    <t xml:space="preserve">12 de Septiembre</t>
  </si>
  <si>
    <t xml:space="preserve">08 de Enero 2022</t>
  </si>
  <si>
    <t xml:space="preserve">Tecnología en Regencia de Farmacia virtual</t>
  </si>
  <si>
    <t xml:space="preserve">Legislación Farmacéutica y ética</t>
  </si>
  <si>
    <t xml:space="preserve">Estos cursos se encuentran  diseñados bajo la normatividad legal vigente para Colombia, por lo cual el estudiante de intercambio  debe ser nacional</t>
  </si>
  <si>
    <t xml:space="preserve">Manejo Integral de residuos farmacéuticos</t>
  </si>
  <si>
    <t xml:space="preserve">Plan de negocios en el sector farmacéutico</t>
  </si>
  <si>
    <t xml:space="preserve">Normatividad para establecimientos minoristas</t>
  </si>
  <si>
    <t xml:space="preserve">Primeros auxilios y seguridad y salud en el trabajo</t>
  </si>
  <si>
    <t xml:space="preserve">Promoción y uso adecuado de medicamentos</t>
  </si>
  <si>
    <t xml:space="preserve">Mercadeo y venta medicamentos y dispositivos médicos</t>
  </si>
  <si>
    <t xml:space="preserve">Proceso de auditoría  para establecimientos farmacéuticos minoristas</t>
  </si>
  <si>
    <t xml:space="preserve">Legislación de medicamentos homeopáticos.</t>
  </si>
  <si>
    <t xml:space="preserve">Sincrónica</t>
  </si>
  <si>
    <t xml:space="preserve">Artes Audiovisuales virtual</t>
  </si>
  <si>
    <t xml:space="preserve">Manifestaciones del arte clásico                </t>
  </si>
  <si>
    <t xml:space="preserve">Curso dirigido a estudiantes de cualquier area del conocimiento que tengan interés en el tema</t>
  </si>
  <si>
    <t xml:space="preserve">Narración y descripción        </t>
  </si>
  <si>
    <t xml:space="preserve">Dramaturgia                </t>
  </si>
  <si>
    <t xml:space="preserve">Técnicas de guion        </t>
  </si>
  <si>
    <t xml:space="preserve">Adaptación literaria                </t>
  </si>
  <si>
    <t xml:space="preserve">Teoría del documental        </t>
  </si>
  <si>
    <t xml:space="preserve">Teoría y origen del cine                </t>
  </si>
  <si>
    <t xml:space="preserve">Escritura creativa                </t>
  </si>
  <si>
    <t xml:space="preserve">Teoría del montaje        </t>
  </si>
  <si>
    <t xml:space="preserve">Deontología del artista audiovisual                </t>
  </si>
  <si>
    <t xml:space="preserve">Escuelas y movimientos cinematográficos        </t>
  </si>
  <si>
    <t xml:space="preserve">Cine contemporáneo                </t>
  </si>
  <si>
    <t xml:space="preserve">Escritura de guion                </t>
  </si>
  <si>
    <t xml:space="preserve">Manifestaciones del arte contemporáneo        </t>
  </si>
  <si>
    <t xml:space="preserve">Metodología de la creación audiovisual</t>
  </si>
  <si>
    <t xml:space="preserve">Ingeniería Mecatrónica virtual </t>
  </si>
  <si>
    <t xml:space="preserve">Introducción a la Ingeniería Automotriz</t>
  </si>
  <si>
    <t xml:space="preserve">Haber visto Diseño de Máquinas y Mecánica de Fluidos</t>
  </si>
  <si>
    <t xml:space="preserve">Dibujo básico</t>
  </si>
  <si>
    <t xml:space="preserve">Dibujo técnico</t>
  </si>
  <si>
    <t xml:space="preserve">Estática</t>
  </si>
  <si>
    <t xml:space="preserve">Dinámica</t>
  </si>
  <si>
    <t xml:space="preserve">Materiales</t>
  </si>
  <si>
    <t xml:space="preserve">Electronica analoga y laboratorio</t>
  </si>
  <si>
    <t xml:space="preserve">Electronica digital y laboratorio</t>
  </si>
  <si>
    <t xml:space="preserve"> Informes técnicos</t>
  </si>
  <si>
    <t xml:space="preserve">Mecanismos</t>
  </si>
  <si>
    <t xml:space="preserve"> Procesos de manufactura</t>
  </si>
  <si>
    <t xml:space="preserve"> Señales y sistemas</t>
  </si>
  <si>
    <t xml:space="preserve"> Diseño de elementos de maquina</t>
  </si>
  <si>
    <t xml:space="preserve"> Electronica de potencia y laboratorio</t>
  </si>
  <si>
    <t xml:space="preserve"> Microcontroladores</t>
  </si>
  <si>
    <t xml:space="preserve"> Oleoneumatica</t>
  </si>
  <si>
    <t xml:space="preserve"> Teoria de contro</t>
  </si>
  <si>
    <t xml:space="preserve"> Automatización industrial y laboratorio</t>
  </si>
  <si>
    <t xml:space="preserve">Control avanzado</t>
  </si>
  <si>
    <t xml:space="preserve">Sistemas flexibles de manufactura y laboratorio</t>
  </si>
  <si>
    <t xml:space="preserve">Robotica</t>
  </si>
  <si>
    <t xml:space="preserve">Automatización avanzada</t>
  </si>
  <si>
    <t xml:space="preserve">Diseño mecatrónico</t>
  </si>
  <si>
    <t xml:space="preserve">Redes de comunicación industrial y laboratorio</t>
  </si>
  <si>
    <t xml:space="preserve">Licenciatura en Educación Infantil virtual </t>
  </si>
  <si>
    <t xml:space="preserve">Odontología del educador, </t>
  </si>
  <si>
    <t xml:space="preserve">Ser estudiante en un programa afin y tener interés en los cursos.</t>
  </si>
  <si>
    <t xml:space="preserve">Desarrollo del niño de 0 a 3 años</t>
  </si>
  <si>
    <t xml:space="preserve">Medios tecnológicos de la comunicación</t>
  </si>
  <si>
    <t xml:space="preserve">Pedagogía general</t>
  </si>
  <si>
    <t xml:space="preserve">Concepciones de infancia y política publica</t>
  </si>
  <si>
    <t xml:space="preserve">Desarrollo del niño de 3 a 6 años</t>
  </si>
  <si>
    <t xml:space="preserve">Pasado presente y futuro en la educación infantil</t>
  </si>
  <si>
    <t xml:space="preserve">Salud y primeros auxilios en la educación infantil</t>
  </si>
  <si>
    <t xml:space="preserve">Didáctica de la lectura y escritura</t>
  </si>
  <si>
    <t xml:space="preserve">Neuropsicopedagogia del aprendizaje</t>
  </si>
  <si>
    <t xml:space="preserve">Pedagogía</t>
  </si>
  <si>
    <t xml:space="preserve">Currículo y evaluación en la educación infantil</t>
  </si>
  <si>
    <t xml:space="preserve">Atención a la diversidad</t>
  </si>
  <si>
    <t xml:space="preserve">Didáctica de las ciencias sociales</t>
  </si>
  <si>
    <t xml:space="preserve">Proyecto integrador desarrollo del pensamiento social</t>
  </si>
  <si>
    <t xml:space="preserve">Teorías del aprendizaje y educación</t>
  </si>
  <si>
    <t xml:space="preserve">Didáctica de las ciencias naturales</t>
  </si>
  <si>
    <t xml:space="preserve">Didáctica de las matemáticas</t>
  </si>
  <si>
    <t xml:space="preserve">Proyecto integrador desarrollo del pensamiento científico</t>
  </si>
  <si>
    <t xml:space="preserve">Didáctica del ingles.</t>
  </si>
  <si>
    <t xml:space="preserve">Enfermería virtual </t>
  </si>
  <si>
    <t xml:space="preserve">Administración y gestión en Enfermería </t>
  </si>
  <si>
    <t xml:space="preserve">27 de Noviembre</t>
  </si>
  <si>
    <t xml:space="preserve">Ser estudiante del área de la salud y tener interés en los temas</t>
  </si>
  <si>
    <t xml:space="preserve">ética y deontologia en enfermería</t>
  </si>
  <si>
    <t xml:space="preserve">cuidados de la comunidades I</t>
  </si>
  <si>
    <t xml:space="preserve">fundamentos del cuidado holístico</t>
  </si>
  <si>
    <t xml:space="preserve">ética profesional</t>
  </si>
  <si>
    <t xml:space="preserve">psicología del desarrollo</t>
  </si>
  <si>
    <t xml:space="preserve">fundamentos de psicopatologia</t>
  </si>
  <si>
    <t xml:space="preserve">ESP Nursing I</t>
  </si>
  <si>
    <t xml:space="preserve">ESP nursing II</t>
  </si>
  <si>
    <t xml:space="preserve">ESP nursing III</t>
  </si>
  <si>
    <t xml:space="preserve">Ingeniería en Energía virtual </t>
  </si>
  <si>
    <t xml:space="preserve">Termoprocesos (Termodinámica Aplicada)</t>
  </si>
  <si>
    <t xml:space="preserve">Como prerrequisito se establece un curso de termodinámica básica.</t>
  </si>
  <si>
    <t xml:space="preserve">Química para Ingenieros</t>
  </si>
  <si>
    <t xml:space="preserve">Termodinámica</t>
  </si>
  <si>
    <t xml:space="preserve">Termoprocesos (se puede ofrecer como termodinámica aplicada o termodinámica II) </t>
  </si>
  <si>
    <t xml:space="preserve">Máquinas de Fluidos</t>
  </si>
  <si>
    <t xml:space="preserve">Centrales de Generación </t>
  </si>
  <si>
    <t xml:space="preserve">Transferencia de Calor</t>
  </si>
  <si>
    <t xml:space="preserve">Mecánica de Fluidos</t>
  </si>
  <si>
    <t xml:space="preserve">Circuitos Eléctricos</t>
  </si>
  <si>
    <t xml:space="preserve">Máquinas Eléctricas</t>
  </si>
  <si>
    <t xml:space="preserve">Instrumentación y Control de Procesos</t>
  </si>
  <si>
    <t xml:space="preserve">Uso Racional y Eficiente de la Energía</t>
  </si>
  <si>
    <t xml:space="preserve">Energías Renovables </t>
  </si>
  <si>
    <t xml:space="preserve">Transferencia de Calor Aplicada (curso Electivo Profesional)</t>
  </si>
  <si>
    <t xml:space="preserve">Simulación y Optimización de Procesos (curso Electivo Profesional)</t>
  </si>
  <si>
    <t xml:space="preserve">Smart Grids (curso Electivo Profesional)</t>
  </si>
  <si>
    <t xml:space="preserve">Instalaciones Eléctricas (curso Electivo Profesional)</t>
  </si>
  <si>
    <t xml:space="preserve">Sistemas Eléctricos de Potencia (curso Electivo Profesional)</t>
  </si>
  <si>
    <t xml:space="preserve">Electromagnetismo </t>
  </si>
  <si>
    <t xml:space="preserve">Maquinas de Fluidos</t>
  </si>
  <si>
    <t xml:space="preserve">Termoprocesos</t>
  </si>
  <si>
    <t xml:space="preserve">Servicios Industriales</t>
  </si>
  <si>
    <t xml:space="preserve">Producción y uso de Combustibles</t>
  </si>
  <si>
    <t xml:space="preserve">Procesos sostenibles y AVC</t>
  </si>
  <si>
    <t xml:space="preserve">Sincrónica y Asincrónica</t>
  </si>
  <si>
    <t xml:space="preserve">Ingeniería Industrial virtual </t>
  </si>
  <si>
    <t xml:space="preserve">Gestión de la Cadena de Suministro</t>
  </si>
  <si>
    <t xml:space="preserve">Conocimientos previos en Estadística</t>
  </si>
  <si>
    <t xml:space="preserve">Investigación de Operaciones I y II</t>
  </si>
  <si>
    <t xml:space="preserve">Seguridad y Salud en el trabajo</t>
  </si>
  <si>
    <t xml:space="preserve">Ingeniería de Procesos</t>
  </si>
  <si>
    <t xml:space="preserve">Planeación control y distribución de los Servicios,</t>
  </si>
  <si>
    <t xml:space="preserve">Planeación, programación y control de la producción</t>
  </si>
  <si>
    <t xml:space="preserve">Planeación, programación y control de los servicios</t>
  </si>
  <si>
    <t xml:space="preserve">Logística de la producción y los servicios</t>
  </si>
  <si>
    <t xml:space="preserve">Tecnología en Seguridad y Salud en el Trabajo virtual </t>
  </si>
  <si>
    <t xml:space="preserve">Introducción a la SST</t>
  </si>
  <si>
    <t xml:space="preserve">Conceptos basicos y generales en Seguridad y Salud en el Trabajo</t>
  </si>
  <si>
    <t xml:space="preserve">Procesos Industriales</t>
  </si>
  <si>
    <t xml:space="preserve">Medicina preventiva, factores ergonómicos y psicosociales.</t>
  </si>
  <si>
    <t xml:space="preserve">Factores ergonómicos y psicosociales</t>
  </si>
  <si>
    <t xml:space="preserve">Higiene y Seguridad Industrial</t>
  </si>
  <si>
    <t xml:space="preserve">Herramientas eficaces para la administración del Sistema de Gestión de Seguridad y Salud en el Trabajo</t>
  </si>
  <si>
    <t xml:space="preserve">Tecnología en Gestión Gastronómica virtual </t>
  </si>
  <si>
    <t xml:space="preserve">Cortes y tallados</t>
  </si>
  <si>
    <t xml:space="preserve">Fondos</t>
  </si>
  <si>
    <t xml:space="preserve">Salsas madre</t>
  </si>
  <si>
    <t xml:space="preserve">Cocina Latinoamericana</t>
  </si>
  <si>
    <t xml:space="preserve">Bebidas naturales, bebidas destiladas, protocolo y servicio, panaderia, turismo y gastronomía</t>
  </si>
  <si>
    <t xml:space="preserve">Gastronomía de la Región Caribe</t>
  </si>
  <si>
    <t xml:space="preserve">Gastronomía de la región Pacifica</t>
  </si>
  <si>
    <t xml:space="preserve">Control de costos en Alimentos y bebidas</t>
  </si>
  <si>
    <t xml:space="preserve">Produccion industrial y catering, porcionamiento y merma</t>
  </si>
  <si>
    <t xml:space="preserve">Gastronomía de la Región Orinoquia y Andina</t>
  </si>
  <si>
    <t xml:space="preserve">Gastronomía de Europa y Asia</t>
  </si>
  <si>
    <t xml:space="preserve">Organización de eventos</t>
  </si>
  <si>
    <t xml:space="preserve">Bebidas fermentadas</t>
  </si>
  <si>
    <t xml:space="preserve">Operación de la brigada del servicio</t>
  </si>
  <si>
    <t xml:space="preserve">Medicina virtual</t>
  </si>
  <si>
    <t xml:space="preserve">Fundamentos de Salud Pública</t>
  </si>
  <si>
    <t xml:space="preserve">Determinantes en Salud</t>
  </si>
  <si>
    <t xml:space="preserve">Seguridad social en salud</t>
  </si>
  <si>
    <t xml:space="preserve">Historia de la medicina</t>
  </si>
  <si>
    <t xml:space="preserve">Historia de las Religiones</t>
  </si>
  <si>
    <t xml:space="preserve">Estilos de vida saludable</t>
  </si>
  <si>
    <t xml:space="preserve">Epidemiología clínica</t>
  </si>
  <si>
    <t xml:space="preserve">Administración de hospitales</t>
  </si>
  <si>
    <t xml:space="preserve">Genética y biología molecular (electiva)</t>
  </si>
  <si>
    <t xml:space="preserve">Autoinmunidad como modelo para estudiar enfermedades complejas (electiva)</t>
  </si>
  <si>
    <t xml:space="preserve">Literatura virtual </t>
  </si>
  <si>
    <t xml:space="preserve">Todos los cursos del programa.</t>
  </si>
  <si>
    <t xml:space="preserve">Ingeniería Biomédica virtual </t>
  </si>
  <si>
    <t xml:space="preserve">Diseño en Ingeniería Biomédica</t>
  </si>
  <si>
    <t xml:space="preserve">Para Biofísica y biomateriales, tener conocimientos en fisiología y anatomía humana, biología y biquímica. para Diseño en Ingeniería Biomédica, conocimientos básicos en manejo de software de diseño.</t>
  </si>
  <si>
    <t xml:space="preserve">Biofísica</t>
  </si>
  <si>
    <t xml:space="preserve">Biomateriales</t>
  </si>
  <si>
    <t xml:space="preserve">Bioinstrumentación</t>
  </si>
  <si>
    <t xml:space="preserve">Equipos Biomédicos I y II</t>
  </si>
  <si>
    <t xml:space="preserve">Procesamiento de Imagenes Médicas</t>
  </si>
  <si>
    <t xml:space="preserve">Telemedicina</t>
  </si>
  <si>
    <t xml:space="preserve">Contaduría Pública virtual </t>
  </si>
  <si>
    <t xml:space="preserve">Aseguramiento Interno
Aseguramiento Financiero
Contabilidad de Costos
Deontología del Contador</t>
  </si>
  <si>
    <t xml:space="preserve">Contabilidad financiera</t>
  </si>
  <si>
    <t xml:space="preserve">Negocios Internacionales virtual </t>
  </si>
  <si>
    <t xml:space="preserve">E-business-Ecommerce</t>
  </si>
  <si>
    <t xml:space="preserve">Política comercial</t>
  </si>
  <si>
    <t xml:space="preserve">D.F.I </t>
  </si>
  <si>
    <t xml:space="preserve">Remotos: Negociación Internacional I y II, Exportaciones</t>
  </si>
  <si>
    <t xml:space="preserve">Transporte Internacionales</t>
  </si>
  <si>
    <t xml:space="preserve">Economía virtual</t>
  </si>
  <si>
    <t xml:space="preserve">Econometría Básica</t>
  </si>
  <si>
    <t xml:space="preserve">Teoría de Juegos</t>
  </si>
  <si>
    <t xml:space="preserve">Evaluación de Impacto</t>
  </si>
  <si>
    <t xml:space="preserve">Psicología virtual</t>
  </si>
  <si>
    <t xml:space="preserve">Introducción a la Psicología</t>
  </si>
  <si>
    <t xml:space="preserve">Modelos y Teorías Psicológicas</t>
  </si>
  <si>
    <t xml:space="preserve">Personalidad</t>
  </si>
  <si>
    <t xml:space="preserve">Psicopatología</t>
  </si>
  <si>
    <t xml:space="preserve">Diseño de investigación descriptiva para ciencias sociales</t>
  </si>
  <si>
    <t xml:space="preserve">Procesos Psicológicos Superiores y Laboratorio de Procesos Psicológicos superiores (estas dos ultimas se deben matricular de manera simultanea y a pesar de ser laboratorio de puede ofrecer remota con actividades en casa). </t>
  </si>
  <si>
    <t xml:space="preserve">Comunicación social virtual</t>
  </si>
  <si>
    <t xml:space="preserve">Periodismo y contexto internacional</t>
  </si>
  <si>
    <t xml:space="preserve">Gestión de Departamentos y empresas de comunicación</t>
  </si>
  <si>
    <t xml:space="preserve">Comunicación y desarrollo organizacional</t>
  </si>
  <si>
    <t xml:space="preserve">Industrias culturales</t>
  </si>
  <si>
    <t xml:space="preserve">Escuelas de pensamiento y modelos de comunicación</t>
  </si>
  <si>
    <t xml:space="preserve">Comunicación estrategica</t>
  </si>
  <si>
    <t xml:space="preserve">Derecho virtual</t>
  </si>
  <si>
    <t xml:space="preserve">Argumentación Jurídica</t>
  </si>
  <si>
    <t xml:space="preserve">Argumentación Jurídica: (Pre: lógica jurídica o similar)</t>
  </si>
  <si>
    <t xml:space="preserve">Teoría de los Derechos humanos</t>
  </si>
  <si>
    <t xml:space="preserve">Teoría de los Derechos humanos (Pre: Introducción al derecho)</t>
  </si>
  <si>
    <t xml:space="preserve">Género y derecho </t>
  </si>
  <si>
    <t xml:space="preserve">Género y derecho- No tiene</t>
  </si>
  <si>
    <t xml:space="preserve">Derecho penal general</t>
  </si>
  <si>
    <t xml:space="preserve">Derecho penal general (Pre: Introducción al derecho)</t>
  </si>
  <si>
    <t xml:space="preserve">Derecho penal especial</t>
  </si>
  <si>
    <t xml:space="preserve">Derecho penal especial (Pre: Derecho penal general)</t>
  </si>
  <si>
    <t xml:space="preserve">Derecho Probatorio</t>
  </si>
  <si>
    <t xml:space="preserve">Derecho Probatorio: (Pre: Derecho procesal)</t>
  </si>
  <si>
    <t xml:space="preserve">Relaciones individuales y colectivas de trabajo</t>
  </si>
  <si>
    <t xml:space="preserve">Relaciones individuales y colectivas de trabajo - (Pre: laboral general/ laboral constitucional)</t>
  </si>
  <si>
    <t xml:space="preserve">Derecho laboral constitucional</t>
  </si>
  <si>
    <t xml:space="preserve">Derecho laboral constitucional (Pre: Introducción al derecho)</t>
  </si>
  <si>
    <t xml:space="preserve">Derecho Internacional del Trabajo y de la seguridad Social</t>
  </si>
  <si>
    <t xml:space="preserve">Derecho Internacional del Trabajo y de la seguridad Social - No tiene</t>
  </si>
  <si>
    <t xml:space="preserve">Universidad Autónoma de Manizales</t>
  </si>
  <si>
    <t xml:space="preserve">Manizales</t>
  </si>
  <si>
    <t xml:space="preserve">Métodos Numéricos</t>
  </si>
  <si>
    <t xml:space="preserve">https://www.autonoma.edu.co/</t>
  </si>
  <si>
    <t xml:space="preserve">11 de diciembre de 2021</t>
  </si>
  <si>
    <t xml:space="preserve">Reinel Tabares Soto</t>
  </si>
  <si>
    <t xml:space="preserve">rtabares@autonoma.edu.co</t>
  </si>
  <si>
    <t xml:space="preserve">Claudia Elena Rojas Marín</t>
  </si>
  <si>
    <t xml:space="preserve">Logica de programación, algebra lineal y calculo diferencial</t>
  </si>
  <si>
    <t xml:space="preserve">El uso de los computadores como ayudas para el análisis y el diseño es indispensable en la ingeniería moderna. En esto se diferencia de otros profesionales no técnicos.
El uso ingenieril de los computadores involucra un cierto conocimiento de causa en lo referente a los algoritmos internos de los programas, ya sea que estos algoritmos se encuentren implementados en los módulos internos de un paquete de CAD o que el ingeniero tenga que implementar dichos algoritmos.  De hecho, la ingeniería moderna tiene como un componente fundamental al desarrollo de algoritmos para la solución de problemas.</t>
  </si>
  <si>
    <t xml:space="preserve">Física de Estado Solido</t>
  </si>
  <si>
    <t xml:space="preserve">Con el propósito de aproximarnos al entendimiento de los fundamentos físicos sobre los cuales se basa la electrónica, es necesario estudiar las propiedades de los materiales involucrados con la funcionalidad de los diferentes dispositivos que en la actualidad soportan las tecnologías que usan de manera directa o indirecta esta rama de la ingeniería. La física del estado sólido abarca una amplia variedad de modelos, fenómenos y experimentos que representan diversas propiedades físicas y químicas de la materia, las cuales han sido aprovechadas bajo criterios de ingeniería, para ser aplicadas en la solución de eficiente en problemas de diseño y simulación de circuitos electrónicos.</t>
  </si>
  <si>
    <t xml:space="preserve">Optimización</t>
  </si>
  <si>
    <t xml:space="preserve">Calculo vectorial</t>
  </si>
  <si>
    <t xml:space="preserve">La solución de problemas ingenieriles en la actualidad involucra no solo el encontrar una solución, sino evaluar un conjunto de soluciones a la luz de diferentes criterios tales como economía, eficiencia, durabilidad y tiempo para producción.  Es aquí donde las técnicas de optimización numérica pueden ayudar a encontrar la solución óptima por medios computacionales.  Sin embargo, los paquetes utilizados en la solución de estos problemas no pueden ni deben ser utilizados como cajas negras: el conocimiento de los fundamentos de la optimización es necesario para poder plantear, verificar y encontrar errores al usar estos paquetes.  El propósito de este curso es conocer los fundamentos de optimización necesarios para plantear y resolver problemas arbitrarios de optimización que se presentan en ámbitos ingenieriles utilizando paquetes de software comerciales o de dominio público.</t>
  </si>
  <si>
    <t xml:space="preserve">Analisis de señales</t>
  </si>
  <si>
    <t xml:space="preserve">Variable compleja</t>
  </si>
  <si>
    <t xml:space="preserve">El análisis de señales es esencial para ingenieros y científicos, ya que brinda las bases en áreas propias para el Ingeniero Electrónico como son comunicaciones, acústica, sismología, ingeniería biomédica, reconocimiento de imágenes, control de procesos y análisis de vibraciones. 
La caracterización de los fenómenos físicos a través del análisis de señales permite la descripción e interpretación de eventos que suceden en la naturaleza que nos rodea. </t>
  </si>
  <si>
    <t xml:space="preserve">Variable Compleja</t>
  </si>
  <si>
    <t xml:space="preserve">Ecuaciones diferenciales</t>
  </si>
  <si>
    <t xml:space="preserve">En las ingenierías Eléctrica y Electrónica, el análisis y diseño de circuitos compuestos por elementos circuitales básicos tales como la resistencia, la capacitancia y la inductancia, están soportado en su nivel más abstracto en la teoría de Operadores Lineales, que se materializan en el día a día  del quehacer del ingeniero en cosas como las matrices de admitancia, como sistemas integrodiferenciales lineales etc.  Esta visión permite calcular el efecto de un circuito o sistema de una excitación o señal externa. Además, permite usar la superposición para estudiar los efectos de combinaciones de señales, con la ventaja de que el tratamiento matemático se puede reducir a simple álgebra (a diferencia de solucionar explícitamente ecuaciones diferenciales, por ejemplo) cuando al efecto del operador  lineal sobre una señal se le aplica otra transformación lineal tal como la Transformada de Fourier o la de Laplace.  Se trata de uno de los paradigmas que definen los métodos de las ingenierías Eléctrica y Electrónica. Sin embargo, como las transformaciones lineales usadas utilizan una variable de integración compleja, el dominio del Álgebra en el campo de los complejos y el manejo de la teoría de funciones, de los conceptos de convergencia de sucesiones complejas y de analiticidad de las funciones de variable compleja, así como la integración en el plano complejo, se convierten en habilidades necesarias para la aplicación de las herramientas que soportan este paradigma, visión que es tan central en las ingenierías Eléctrica y Electrónica.</t>
  </si>
  <si>
    <t xml:space="preserve">Instrumentación Virtual</t>
  </si>
  <si>
    <t xml:space="preserve">Debido a los desarrollos en electrónica y computación, se ha desatado una “revolución electrónica” que introduce mejoras sustanciales en las técnicas de producción. El protagonista de esta revolución ha sido el computador, su creciente y masificada aplicación en los procesos de control y supervisión ha fomentado un desarrollo paralelo en el campo de la instrumentación. Entonces medir, registrar, supervisar y controlar las diversas variables de un proceso productivo, son actividades de especial interés y marcada importancia para el futuro Ingeniero Electrónico.</t>
  </si>
  <si>
    <t xml:space="preserve">Procesamiento
Digital de Señales</t>
  </si>
  <si>
    <t xml:space="preserve">En el ejercicio de las Ingenierías Biomédica y Electrónica es necesario medir y capturar señales provenientes del mundo físico a través de sensores conectados a sistemas de medición computarizados. En el diseño de estos sistemas o dispositivos de medición se requiere digitalizar, filtrar y visualizar las señales con el fin de obtener información útil y fácil de interpretar. Así pues, la asignatura provee al futuro ingeniero herramientas para diseñar y construir algoritmos de procesamiento de señales a partir de su digitalización, pasando por su selección y filtrado, hasta su visualización.</t>
  </si>
  <si>
    <t xml:space="preserve"> Odontología</t>
  </si>
  <si>
    <t xml:space="preserve">Administración en salud</t>
  </si>
  <si>
    <t xml:space="preserve">Luz Dary Joya Rodríguez - Marysol Valencia Buitrago</t>
  </si>
  <si>
    <t xml:space="preserve">joya.rodriguez@autonoma.edu.co - mvalenciab@autonoma.edu.co</t>
  </si>
  <si>
    <t xml:space="preserve">Ser estudiante de programa de odontología que cumpla con los prerequisitos establecidos por su programa de origen para esta asignatura o su homologable</t>
  </si>
  <si>
    <t xml:space="preserve">Al terminar con éxito esta asignatura, los estudiantes serán capaces de: Demostrar el manejo de conceptos básicos de administración en salud en el contexto de la prestación de servicios de salud.
</t>
  </si>
  <si>
    <t xml:space="preserve">Odontología</t>
  </si>
  <si>
    <t xml:space="preserve">Patología Oral</t>
  </si>
  <si>
    <t xml:space="preserve">Luz Dary Joya Rodríguez</t>
  </si>
  <si>
    <t xml:space="preserve">joya.rodriguez@autonoma.edu.co</t>
  </si>
  <si>
    <t xml:space="preserve">Ser estudiante de programas de odontología que cumpla con los prerequisitos establecidos por su programa de origen para esta asignatura o su homologable</t>
  </si>
  <si>
    <t xml:space="preserve">Reconocer la normalidad y anormalidad en los tejidos que componen el sistema estomatognático.</t>
  </si>
  <si>
    <t xml:space="preserve">Odontología Forense</t>
  </si>
  <si>
    <t xml:space="preserve">Instruir a los estudiantes del Programa de Odontología en el campo de la Odontología Forense, brindando los conceptos y herramientas básicas de la Odontología Clínica aplicada en el campo de la investigación Judicial.</t>
  </si>
  <si>
    <t xml:space="preserve">Procesos de Investigación II</t>
  </si>
  <si>
    <t xml:space="preserve">Aplicar los fundamentos de investigación en un proceso como colaborador de una investigación o en la participación de un seminario de investigación que busca capacitarlo en la comprensión crítica de artículos científicos, en la aplicación de la odontología basada en la evidencia y en la búsqueda de literatura científica de alta calidad.</t>
  </si>
  <si>
    <t xml:space="preserve">Fisioterapia</t>
  </si>
  <si>
    <t xml:space="preserve">Motricidad I</t>
  </si>
  <si>
    <t xml:space="preserve">10 de agosto de 2021</t>
  </si>
  <si>
    <t xml:space="preserve">12 de diciembre de 2021</t>
  </si>
  <si>
    <t xml:space="preserve">Marysol Valencia Buitrago</t>
  </si>
  <si>
    <t xml:space="preserve">mvalenciab@autonoma.edu.co</t>
  </si>
  <si>
    <t xml:space="preserve">Objetivo: Fundamentar los elementos que explican la motricidad humana desde sus dimensiones y niveles de funcionamiento teniendo en cuenta el abordaje desde el concepto de desarrollo humano.
Contenidos: CONCEPTO DE FUNCIONAMIENTO HUMANO Y CAPACIDADES HUMANAS - ANALISIS DE LA MOTRICIDAD COMO CAPACIDAD HUMANA</t>
  </si>
  <si>
    <t xml:space="preserve">11 de agosto de 2021</t>
  </si>
  <si>
    <t xml:space="preserve">Haber cursado anatomía humana, con énfasis músculo-esquelético</t>
  </si>
  <si>
    <t xml:space="preserve">Objetivo: Comprender  el movimiento corporal humano, teniendo en cuenta las bases mecánicas del mismo y aplicando los conceptos de anatomía funcional del aparato locomotor y biofísica, promoviendo el análisis de las diversas condiciones de salud de las personas
Contenidos: INTRODUCCIÓN A LA BIOMECÁNICA, BIOMECÁNICA DEL TEJIDO CONECTIVO, PALANCAS EN EL ANALISIS DEL MOVIMIENTO, BIOMECANICA DE LOS DIFERENTES SEGMENTOS CORPORALES, CADENAS CINÉTICAS, BIOMECANICA DE POSTURA Y MARCHA</t>
  </si>
  <si>
    <t xml:space="preserve">12 de agosto de 2021</t>
  </si>
  <si>
    <t xml:space="preserve">14 de diciembre de 2021</t>
  </si>
  <si>
    <t xml:space="preserve">Objetivo: Proporcionar al alumno los principios físicos para la solución de problemas, mediante el empleo de herramientas tanto físicas como matemáticas adecuados para cada caso en particular, teniendo en cuenta el movimiento como el objeto de estudio de la Fisioterapia.
Contenidos: MOVIMIENTO EN DOS DIMENSIONES - FUERZAS - TRABAJO Y ENERGIA - HIDROMECANICA Y TERMODINAMICA - VIBRACIONES Y ONDAS - ELECTROMAGNETISMO.</t>
  </si>
  <si>
    <t xml:space="preserve">Neuroanatomía Funcional</t>
  </si>
  <si>
    <t xml:space="preserve">13 de agosto de 2021</t>
  </si>
  <si>
    <t xml:space="preserve">15 de diciembre de 2021</t>
  </si>
  <si>
    <t xml:space="preserve">Objetivo: Identificar y definir los conceptos morfológicos macroscópicos y funcionales normales del Sistema Nervioso.
Contenidos: HISTORIA DE LA NEUROCIENCIA, MÉTODOS Y TÉCNICAS UTILIZADAS EN EL ESTUDIO DEL CEREBRO, PLANIMETRÍA Y TERMINOLOGÍA REFERENTES AL SISTEMA NERVIOSO HUMANO, EMBRIOLOGÍA GENERAL DEL SISTEMA NERVIOSO HUMANO, HISTOLOGÍA GENERAL DEL SISTEMA NERVIOSO HUMANO, GENERALIDADES DE NEUROANATOMÍA, NEUROFISIOLOGÍA.</t>
  </si>
  <si>
    <t xml:space="preserve">Diseño de Modas </t>
  </si>
  <si>
    <t xml:space="preserve">Historia del Vestido</t>
  </si>
  <si>
    <t xml:space="preserve">Luz Guiomar Maldonado Pérez</t>
  </si>
  <si>
    <t xml:space="preserve">lguiomar@autonoma.edu.co</t>
  </si>
  <si>
    <t xml:space="preserve">El curso hace un recorriodo cronóigico desde las civilizaciones antiguas, la modernidad y la contempraneidad para comprender y  analizar el vestido y el fenómeno de la moda en occidente. Por último dando paso al estudio  del vestido y la moda en el contexto colombiano.  </t>
  </si>
  <si>
    <t xml:space="preserve">Diseño de Modas - Diseño Industrial</t>
  </si>
  <si>
    <t xml:space="preserve">Historia del Arte Occidental</t>
  </si>
  <si>
    <t xml:space="preserve"> Luz Guiomar Maldonado Pérez -Jorge Iván Gómez Angarita</t>
  </si>
  <si>
    <t xml:space="preserve">lguiomar@autonoma.edu.co - jigomez@autonoma.edu.co</t>
  </si>
  <si>
    <t xml:space="preserve">El curso hace un recorriodo cronóigico desde las civilizaciones antiguas, la modernidad y la contempraneidad para comprender y  analizar la obra de arte y los artista en su quehacer y sus discursos estéticos en occidente. Por último dando lugar al estudio del contexto artístico en Colombia. </t>
  </si>
  <si>
    <t xml:space="preserve">Semiótica</t>
  </si>
  <si>
    <t xml:space="preserve">Conceptos básicos de comunicaciones</t>
  </si>
  <si>
    <t xml:space="preserve">La semiótica o semiología se entiende como el estudio de los signos tanto lingüísticos como no lingüísticos; en ese sentido es el estudio de los significados de lenguas, códigos, señales etc., en tanto éstos buscan comunicar algo, de ahí la importancia de comprender el signo en el acto comunicativo. Por su parte, la hermenéutica surge como canon para la interpretación de los textos sagrados, literarios y jurídicos, sin embargo, la hermenéutica contemporánea pone de manifiesto el carácter histórico de las ciencias humanas y ve allí la posibilidad de comprender el sentido del mensaje que entrañan distintas formas de expresión humana. Durante el curso se va a ser énfasis en la necesidad de comprender al diseñador en su quehacer de comunicador, por tanto, es necesario que logre leer entrelineas los contextos, las prácticas culturales, los rasgos característicos de grupos sociales (usuarios) para que configure objetos consecuentes con la lectura simbólica de los usuarios.  La semiótica permite al diseñador comprender los signos implícitos en las maneras particulares de relacionarse con objetos y contextos de allí la importancia que se comprenda el objeto como un signo.   
</t>
  </si>
  <si>
    <t xml:space="preserve">Materiales Textiles </t>
  </si>
  <si>
    <t xml:space="preserve">Interés en conocer las fibras textiles, sus características y usos adecuados en la indumentaria y elementos decorativos.</t>
  </si>
  <si>
    <t xml:space="preserve">https://drive.google.com/open?id=1oUqy2EKiWnHi601hCMvL9QxLyaBIKlrs&amp;authuser=1</t>
  </si>
  <si>
    <t xml:space="preserve">Teoría del Color</t>
  </si>
  <si>
    <t xml:space="preserve">Con este curso, se aprenden conceptos básicos sobre la teoría del color para ser apropiadas en diversas disciplinas, siempre enfocado a que aspectos básicos se deben tener en cuenta, además, se conocerán diversas técnicas como mezclas de pintura, síntesis aditivas y sustractivas, además de conceptos básicos en torno a la creación de círculos cromáticos y psicología del color. </t>
  </si>
  <si>
    <t xml:space="preserve">Figurín Femenino</t>
  </si>
  <si>
    <t xml:space="preserve">Motricidad Fina. Conocimientos básicos del dibujo como: Perspectiva, dibujo técnico, claro-oscuro. Pasión por el dibujo
</t>
  </si>
  <si>
    <t xml:space="preserve">https://drive.google.com/drive/folders/12feyFjY5uBhG74W6W2NqYXB0d8yfh-97?usp=sharing</t>
  </si>
  <si>
    <t xml:space="preserve">Figurín Masculino</t>
  </si>
  <si>
    <t xml:space="preserve">Diseño Industrial</t>
  </si>
  <si>
    <t xml:space="preserve">Fundamentos de Ergonomía</t>
  </si>
  <si>
    <t xml:space="preserve">Jorge Iván Gómez Angarita</t>
  </si>
  <si>
    <t xml:space="preserve">jigomez@autonoma.edu.co</t>
  </si>
  <si>
    <t xml:space="preserve">El conocimiento de los factores antropométricos y de los factores dinámicos de la actividad física del hombre (biomecánica) en relación con las actividades realizadas por los usuarios, es fundamental para entender comportamientos dimensionales tanto de personas como de espacios, que finalmente van a ser diseñados pensando en los usuarios, buscando una adaptación propia desde lo físico hasta un desarrollo de experiencias que de una u otra forma ayudará al diseñador a dar mayor relevancia e importancia a aspectos relacionados con la proyectación de productos, nuevos y existentes, en búsqueda del mejoramiento de las condiciones de uso (usabilidad) en pro de una calidad de vida o confortabilidad en la experiencia de interactuar con el mundo artificial creado por el hombre y para el hombre.
Las temáticas a abordar son: • Antecedentes de la Antropometría y Biomecánica
• Crecimiento, madurez, Vejez • Somatotipos, Genotipos, Biotipos • Antropometría Estática • Estadística Antropométrica • Antropometría Dinámica
• Fundamentos de Biomecánica • Relación de Factores Humanos 
Al finalizar el curso, el estudiante tendrá la capacidad de: Comprender conceptos biomecánicos y antropométricos significativos para la realización de valoraciones antropométricas. Identificar la importancia de los temas vistos relacionados con el macroentorno de la ergonomía. 
</t>
  </si>
  <si>
    <t xml:space="preserve">Historia del Objeto</t>
  </si>
  <si>
    <t xml:space="preserve">Conceptos básicos de historia del arte</t>
  </si>
  <si>
    <t xml:space="preserve">Conceptos básicos de historia del arte. La gente vive del diseño y el diseño necesita de la gente y ésta consume productos que son estéticamente bellos, ya sea por satisfacción personal o por status social. A través del Diseño Industrial también se pueden crear diferentes productos como utensilios, espacios y entretenimientos; generando utilidad, estética, practicidad y posibilidad de realización. Con el Diseño logramos embellecer los productos que se han generado en el mercado a lo largo de la historia.
La historicidad contribuye a la generación de sentido en el estudio de cualquier área del conocimiento, dando fundamento y razón de la práctica actual. En el caso del Diseño en sus diversos campos, específicamente Industrial, el conocer los inicios, desarrollos, conceptos ayudando a comprender el proceso interdisciplinario (epistémico - técnico) que ha tenido lugar en la conformación e instauración que se ha venido dando en el Diseño como disciplina universitaria y como saber enfocado al desarrollo social y económico. 
El estudio de diversos momentos de la historia y su interrelación con aspectos sociales, económicos y técnicos, hace que se tenga una mayor claridad y se dé una compresión global del fenómeno del Diseño, desde el proceso enseñanza-aprendizaje, al igual que la postura crítica individual con relación a la historia y desarrollo de la relación del objeto en los diferentes espacios temporales necesarios para la interpretación del diseño y su relación histórica.
</t>
  </si>
  <si>
    <t xml:space="preserve">Métodos de Diseño</t>
  </si>
  <si>
    <t xml:space="preserve">Conceptos básicos de diseño</t>
  </si>
  <si>
    <t xml:space="preserve">El Diseño como actividad proyectista y por ende “creativa” e innovadora, propone en su interior metodología con la cual se pretende la interpretación de la acción del proyectista intrínseco y por ende aplicable. El método en el diseño debe trascender para dar cuenta de la acción, el antecedente en el proceso y en su interior de los procedimientos que son parte de la esencia del objeto proyectado, dando las características que manifiesta proyección y diversidad al diseño. La necesidad de interpretar lo consecuente del diseño, la relación de la funcionalidad del método y el proceso para la acción de proyección, busca propiciar medios para el desarrollo del devenir profesional en diseño industrial. </t>
  </si>
  <si>
    <t xml:space="preserve">Pensamiento Creativo</t>
  </si>
  <si>
    <t xml:space="preserve">Partiendo del potencial creativo que tienen todas las personas, la creatividad se puede aprender, una forma de hacerlo es a través de ejercicios que estimulan el pensamiento creativo. Siendo éste un proceso mental que conlleva a producir ideas constantemente, ideas originales, flexibles, análogas. Esto se logra a través del entendimiento de diferentes formas de pensamiento y la práctica de ejercicios metales y técnicas creativas.  
Si bien el pensamiento creativo propende por la generación de ideas, ahondando en diferentes formas de pensamiento y técnicas, la creatividad para ser reconocida como tal, debe culminar en la materialización de esas ideas.
Las unidades Temáticas son: La Arquitectura del Cerebro, El Proceso Creativo (Investigación, Ideación, Validación, Activación) 
Horas de Trabajo presencial o Remoto 3.
Hotas de trabajo Dirigido e Independiente 3
</t>
  </si>
  <si>
    <t xml:space="preserve">Dibujo Mano Alzada </t>
  </si>
  <si>
    <t xml:space="preserve">CONOCIMIENTOS DE DIBUJO TÉCNICO. MATERIALES:
Lápiz o portaminas con mina B o 2B. Lápices de colores: (Prismacolor, Faber Castell, Norma, Papermate, etc). Lapicero de tinta negra: (Se sugiere Bic Cristal). Rapidógrafo desechable de mina 0.2 y 0.7.  Marcadores de colores tipo Rotuladores (No es necesario que sean marcadores profesionales). Marcador Gris Claro (Ojalá gris frío, pero si consiguen gris cálido no importa). Set de acuarelas de Tubo. Pinceles de cerdas suaves, redondos de punta. Godete para mezclar las acuarelas: (Se sugiere plato de cerámica color blanco). Tarro o recipiente para agua: Trapo para limpiar pinceles y quitar exceso de agua de los mismos. Block de hojas A3 Rotuladas (comprar 2 blocks. 4 Hojas de cartulina Opalina 
</t>
  </si>
  <si>
    <t xml:space="preserve">La materia de dibujo a mano alzada está orientada para todos aquellos programas de diseño que establecen dentro de su visión, la necesidad del dibujo como herramienta fundamental en el ejercicio profesional del diseñador. Por tal motivo, este curso permite al estudiante adquirir las competencias fundamentales en el proceso del dibujo tanto a nivel teórico como práctico, para así desarrollar la capacidad de registrar de una manera clara y precisa las ideas concebidas dentro de los diferentes procesos de desarrollo de un proyecto de diseño. </t>
  </si>
  <si>
    <t xml:space="preserve">Artes Culinarias y Gastronomía</t>
  </si>
  <si>
    <t xml:space="preserve">Sociología, cultura y cocina </t>
  </si>
  <si>
    <t xml:space="preserve">Catalina Rocha Ruiz</t>
  </si>
  <si>
    <t xml:space="preserve">crochar@autonoma.edu.co</t>
  </si>
  <si>
    <r>
      <rPr>
        <sz val="14"/>
        <color rgb="FF000000"/>
        <rFont val="Arial"/>
        <family val="2"/>
        <charset val="1"/>
      </rPr>
      <t xml:space="preserve">1.</t>
    </r>
    <r>
      <rPr>
        <sz val="14"/>
        <rFont val="Arial"/>
        <family val="2"/>
        <charset val="1"/>
      </rPr>
      <t xml:space="preserve">       Objetivo: Reconocer la cocina como un compendio de conocimiento cultural y que hace que la gastronomía sea una disciplina social, por cuanto la comida y la cocina son hechos que deben su desarrollo a la praxis social.                                                                                                                         2. Intensidad horaria: 3 horas semanales
3. Unidades temáticas: Acercamiento a la sociología y la antropología, significados de la alimentación (tabú alimentarios, antropología de la comida), seguridad alimentaria, geopolítica del hambre y soberanía alimentaria. 
</t>
    </r>
  </si>
  <si>
    <t xml:space="preserve">Historia de la Gastronomía</t>
  </si>
  <si>
    <t xml:space="preserve">Este curso es una primera mirada a la relación cocina y la gastronomía desde un punto de vista cultural.  Poder relacionar el saber antropológico con el saber culinario a través de reflexión.</t>
  </si>
  <si>
    <t xml:space="preserve">Eventos: logística y protocolo</t>
  </si>
  <si>
    <t xml:space="preserve">El objetivo de la asignatura es Identificar el manejo de los eventos, la planeación, el diseño y la ejecución de éstos; reconocer las habilidades administrativas para planear eventos enmarcados en el protocolo que cada uno requiera. </t>
  </si>
  <si>
    <t xml:space="preserve">Terminología de la gastronomía en francés</t>
  </si>
  <si>
    <t xml:space="preserve">es indispensable que el estudiante de gastronomía aprenda a identificar, a leer comprensivamente y a pronunciar de manera asertiva terminología básica relacionada con la culinaria. En este sentido, el curso de Francés Técnico Culinario ofrece a sus estudiantes la posibilidad de aprender términos en francés acerca de cocina básica así como ingredientes en general. De igual modo, el curso permite a los estudiantes comprender de una manera general la estructura de una cocina en francés, los roles de los cocineros, los utensilios, los métodos de cocción y las diversas técnicas de preparación de alimentos. </t>
  </si>
  <si>
    <t xml:space="preserve">Ingeniería biomedica</t>
  </si>
  <si>
    <t xml:space="preserve">Ingeniería clínica</t>
  </si>
  <si>
    <t xml:space="preserve">Laura Rocío Giraldo Torres</t>
  </si>
  <si>
    <t xml:space="preserve">laura.giraldot@autonoma.edu.co</t>
  </si>
  <si>
    <t xml:space="preserve">100 créditos cursados de la carrera</t>
  </si>
  <si>
    <t xml:space="preserve">Conocer los métodos para organizar y gerenciar un departamento de ingeniería o de mantenimiento, que son indispensables a la hora de hacer parte de esta actividad; un ingeniero biomédico debe comprender los aspectos principales de la gestión de tecnología biomédica en el ambiente médico hospitalario, además de controlar la seguridad del equipo y el paciente a través de la gestión orientada al riesgo. Todo enmarcado en la normatividad actual. 3. RESULTADOS DE APRENDIZAJE • Gestionar procesos de diseño, transferencia, selección, evaluación, negociación, adaptación y asimilación de recursos tecnológicos en entornos médicos, servicios hospitalarios e instituciones de salud. • Aplicar normativa vigente en distintos ambientes hospitalarios a fin de asegurar la efectividad, eficiencia, seguridad de los recursos tecnológicos disponibles y los que se adquieran, que respondan a las necesidades tanto de la institución como del paciente. • Orientar la toma de decisiones desde principios éticos fundamentados en el conocimiento, la relación costo/beneficio y valoración de la calidad de los recursos hospitalarios, que beneficien a las instituciones y a los usuarios de los servicios</t>
  </si>
  <si>
    <t xml:space="preserve">Ingeniería mecánica</t>
  </si>
  <si>
    <t xml:space="preserve">Diana Lorena Cardona Montoya</t>
  </si>
  <si>
    <t xml:space="preserve">dcardona@autonoma.edu.co</t>
  </si>
  <si>
    <t xml:space="preserve">Física II</t>
  </si>
  <si>
    <t xml:space="preserve">Curso de mecánica de sólidos, equilibrio de fuerzas en 2 y 3 dimensiones, álculo estático de estructuras: armaduras, armazones y máquinas</t>
  </si>
  <si>
    <t xml:space="preserve">Diseño Mecánico I</t>
  </si>
  <si>
    <t xml:space="preserve">Generar en el estudiante la capacidad de reconocer situaciones físicas cuyo comportamiento pueda ser representado mediante la formulación de sistemas de ecuaciones diferenciales y solucionarlos por medio de la discretización del continuo y la aplicación del método de los elementos finitos.</t>
  </si>
  <si>
    <t xml:space="preserve">ingeniería mecánica</t>
  </si>
  <si>
    <t xml:space="preserve">Cálculo vectorial</t>
  </si>
  <si>
    <t xml:space="preserve">Estudiar los fundamentos de la mecánica de fluidos y la aplicación de las ecuaciones generales de
conservación, que expresan los principios básicos, al análisis de distintos tipos de flujos de interés en ingeniería</t>
  </si>
  <si>
    <t xml:space="preserve">Todos los programas</t>
  </si>
  <si>
    <t xml:space="preserve">Curso Libre Socorrismo Universitario I</t>
  </si>
  <si>
    <t xml:space="preserve">Jorge Eliécer Rodriguez Giraldo</t>
  </si>
  <si>
    <t xml:space="preserve">jerodrig@autonoma.edu.co</t>
  </si>
  <si>
    <t xml:space="preserve">Niguno</t>
  </si>
  <si>
    <t xml:space="preserve">https://drive.google.com/drive/u/0/folders/1tonwPbVyuOypD_4r5D7tUAGiv8ejVaBh</t>
  </si>
  <si>
    <t xml:space="preserve">Curso Libre Socorrismo Universitario II</t>
  </si>
  <si>
    <t xml:space="preserve">El curso libre ofrece al estudiante fundamentos teóricos necesarios para desempeñarse adecuadamente en caso de emergencia o de desastre, no sólo desde una perspectiva personal, sino también desde una perspectiva social y comunitaria.
El curso desarrolla en el estudiante la capacidad de reducir la vulnerabilidad frente a los riesgos a través de la formulación y dinamización de planes de emergencias (familiar y educativo).</t>
  </si>
  <si>
    <t xml:space="preserve">Finanzas para empresarios</t>
  </si>
  <si>
    <t xml:space="preserve">Por definir (este curso tiene una duración de 3 meses)</t>
  </si>
  <si>
    <t xml:space="preserve">Jairo Carmona Grajales</t>
  </si>
  <si>
    <t xml:space="preserve">jcarmona@autonoma.edu.co</t>
  </si>
  <si>
    <t xml:space="preserve">Matematicas financieras y Planeación financiera</t>
  </si>
  <si>
    <t xml:space="preserve">La asignatura tiene como objetivo analizar la información financiera de una empresa, con el fin de poder tomar decisiones que faciliten lograr el objetivo básico financiero, para ello el estudiante aprenderá a leer e interpretar estados financieros, todo lo referente a análisis financiero por indicadores, fuentes y usos, riesgo financiero, entre otros. Todo esto mediado por tecnologías, el acompañamiento permanente del docente y bajo la metodología de enseñanza problemica. El egresado podrá analizar estados financieros para la toma de decisiones en las organizaciones orientadas a la maximización de las utilidades.</t>
  </si>
  <si>
    <t xml:space="preserve">Innovación y tecnología</t>
  </si>
  <si>
    <t xml:space="preserve">El principal desafío que enfrentamos en el siglo XXI es el de cómo desarrollar en Colombia una sociedad empresarial enfocada a mejorar la competitividad y los niveles de exportación tecnológica, con capacidad de proyectarse en un mundo en rápido proceso de cambio. Para lograrlo es necesario que los estudiantes quienes serán los próximos líderes empresariales logren apropiar los conceptos de Ciencia, tecnología y de Innovación y entiendan como aplicar dicho conocimiento para lograr cambios significativos.</t>
  </si>
  <si>
    <t xml:space="preserve">Comercio electrónico</t>
  </si>
  <si>
    <t xml:space="preserve">Los prerequisitos se verificarán con la dirección del programa y los certificados de notas</t>
  </si>
  <si>
    <t xml:space="preserve">Desarrollar el potencial de los negocios electrónicos y el comercio electrónico en los estudiantes, mediante la definición de modelos y estrategias de negocio que permitan aprovechar el nuevo contexto en el que emerge la economía digital.</t>
  </si>
  <si>
    <t xml:space="preserve">Tic y empresas de base tecnológica</t>
  </si>
  <si>
    <t xml:space="preserve">Desarrollar las potencialidades en los estudiantes de aplicación de conceptos de investigación y desarrollo en empresas buscando la competitividad en el largo plazo incorporando TIC en los procesos.</t>
  </si>
  <si>
    <t xml:space="preserve">Matemáticas financieras</t>
  </si>
  <si>
    <t xml:space="preserve">Gabriel Eduardo Escobar Arias</t>
  </si>
  <si>
    <t xml:space="preserve">gabrieledo@autonoma.edu.co</t>
  </si>
  <si>
    <t xml:space="preserve">Decisiones de financiación, valor del dinero en el tiempo, el interés compuesto, las tasas de interés y las anualidades.</t>
  </si>
  <si>
    <t xml:space="preserve">Ciencia económica</t>
  </si>
  <si>
    <t xml:space="preserve">bases iniciales de la economía, la demanda, la oferta, la teoría economica, la economía como ciencia.</t>
  </si>
  <si>
    <t xml:space="preserve">Las empresas y las sociedades, su clasificación, los estados financieros, su objetivo se centra en la elaboración de los estados financieros de la organización a partir de las transacciones comerciales que se generan al interior de la empresa.</t>
  </si>
  <si>
    <t xml:space="preserve">Historia económica colombiana</t>
  </si>
  <si>
    <t xml:space="preserve">Historía de los grandes pensadores de la economía , tendencias de los pensamientos y teorías económicas.</t>
  </si>
  <si>
    <t xml:space="preserve">Econometría</t>
  </si>
  <si>
    <t xml:space="preserve">Estadistica I y II</t>
  </si>
  <si>
    <t xml:space="preserve">Análisis estadistico de los modelos económicos</t>
  </si>
  <si>
    <t xml:space="preserve">Microeconomía I</t>
  </si>
  <si>
    <t xml:space="preserve">Ciencia económica - fundamentos de economía</t>
  </si>
  <si>
    <t xml:space="preserve">Los modelos microeconómicos, las teorías bases de la microeconomía.</t>
  </si>
  <si>
    <t xml:space="preserve">Macroeconomía I</t>
  </si>
  <si>
    <t xml:space="preserve">Los modelos IS- LM, demás modelos macroeconómicos que afectan la economía de los paises.</t>
  </si>
  <si>
    <t xml:space="preserve">Ingeniería de sistemas</t>
  </si>
  <si>
    <t xml:space="preserve">Lógica de Programación</t>
  </si>
  <si>
    <t xml:space="preserve">Carolina Márquez Narváez</t>
  </si>
  <si>
    <t xml:space="preserve">carolina.marquezn@autonoma.edu.co</t>
  </si>
  <si>
    <t xml:space="preserve">En el curso se busca llevar al estudiante a comprender conceptos y adquirir competencias fundamentales para la práctica y la solución de problemas mediante la programación de computadores, brindando elementos que faciliten el manejo de las herramientas y estimulando la lógica en programación de computadores para dominar  la estructura y sintaxis del lenguaje de programación c++ procedimental</t>
  </si>
  <si>
    <t xml:space="preserve">Técnica de programación</t>
  </si>
  <si>
    <t xml:space="preserve">Aprender las técnicas fundamentales en la solución de problemas computacionales con el fin de crear hábitos deseables en el diseño de algoritmos e implementación de programas.
</t>
  </si>
  <si>
    <t xml:space="preserve">Fundamentos de Programación Orientada a Objetos</t>
  </si>
  <si>
    <t xml:space="preserve">Aprender los conceptos fundamentales de la programación orientada a objetos y como éstos permiten modelar e implementar la solución computacional a un problema.</t>
  </si>
  <si>
    <t xml:space="preserve">Redes LAN</t>
  </si>
  <si>
    <t xml:space="preserve">Conocer y describir el funcionamiento de redes computacionales y relacionar de forma adecuada los diferentes tipos y modelos, reconociendo su complementariedad y las diferencias en su constitución. Además de esto diseñar e implementar aplicaciones que se soporten en la comunicación de dispositivos informáticos, haciendo uso de los protocolos definidos para tal fin. </t>
  </si>
  <si>
    <t xml:space="preserve">Ingeniería de Software I</t>
  </si>
  <si>
    <t xml:space="preserve">Programación Orientada a Objetos</t>
  </si>
  <si>
    <t xml:space="preserve">Este curso presenta técnicas y métodos que permiten afrontar los proyectos de desarrollo de software con el profesionalismo requerido, haciendo énfasis en las actividades técnicas y de soporte correspondientes a las primeras etapas del desarrollo</t>
  </si>
  <si>
    <t xml:space="preserve">Bases de datos I</t>
  </si>
  <si>
    <t xml:space="preserve">Estructura de Datos</t>
  </si>
  <si>
    <t xml:space="preserve">En este curso se presentan los elementos fundamentales necesarios para realizar el diseño y posterior implementación de bases de datos relacionales, combinando para ello elementos teóricos y prácticos.  Estos contenidos conforman la base mínima de conocimientos que debe tener todo profesional involucrado en el desarrollo de software acerca de este tipo de bases de datos, tanto si se labora en una empresa pequeña (sin roles definidos), en una grande (rol de DBA) o si se realiza un proyecto de emprendimiento.</t>
  </si>
  <si>
    <t xml:space="preserve">Universidad Autónoma de Occidente</t>
  </si>
  <si>
    <t xml:space="preserve">Cali</t>
  </si>
  <si>
    <t xml:space="preserve">ADMINISTRACIÓN DE PRODUCCIÓN Y SERVICIOS</t>
  </si>
  <si>
    <t xml:space="preserve">www.uao.edu.co</t>
  </si>
  <si>
    <t xml:space="preserve">Diana Benjumea </t>
  </si>
  <si>
    <t xml:space="preserve">dbenjumea@uao.edu.co</t>
  </si>
  <si>
    <t xml:space="preserve">Investigación de Operaciones</t>
  </si>
  <si>
    <r>
      <rPr>
        <sz val="10"/>
        <color rgb="FF000000"/>
        <rFont val="Arial"/>
        <family val="2"/>
        <charset val="1"/>
      </rPr>
      <t xml:space="preserve">Para postular un estudiante para el intercambio se debe realizar el siguiente procedimiento:
1. Diligenciar el formulario de aplicación UAO
2. Una foto a color tamaño cédula fondo blanco 
3. Pasaporte (Hoja de Información y Contraportada)
4. Carta de Respaldo del Director de Programa con las asignaturas a homologar 
5. Certificado de notas de toda la carrera
6. Recibo Original de pago de la Universidad de Origen (Período Julio-Diciembre 2021) o Carta de Paz y Salvo UAO diligenciada y firmada
7. Hoja de vida personal
</t>
    </r>
    <r>
      <rPr>
        <b val="true"/>
        <sz val="10"/>
        <color rgb="FF000000"/>
        <rFont val="Arial"/>
        <family val="2"/>
        <charset val="1"/>
      </rPr>
      <t xml:space="preserve">PAGO ESTAMPILLA PROCULTURA
</t>
    </r>
    <r>
      <rPr>
        <sz val="10"/>
        <color rgb="FF000000"/>
        <rFont val="Arial"/>
        <family val="2"/>
        <charset val="1"/>
      </rPr>
      <t xml:space="preserve">Los estudiantes están exonerados por los pagos de inscripción, matrícula financiera y certificado de notas en la Universidad Autónoma de Occidente. El único pago que deben realizar es por el concepto de Estampilla Procultura que corresponde a un impuesto que deben pagar todos los estudiantes con el fin de aportar recursos financieros para el desarrollo cultural del municipio. El valor de esta estampilla es el 1.5% del precio actual de la matrícula, y depende de la cantidad de créditos que el estudiante matricule en la UAO. Por una asignatura el estudiante cancelaría aproximadamente USD $7 por este concepto.
La Estampilla Procultura es un gravamen establecido en el artículo 38 de la Ley General de Cultura en Colombia -Ley 397 de 1997- para contribuir a la financiación del quehacer cultural en las diferentes regiones del país.</t>
    </r>
  </si>
  <si>
    <t xml:space="preserve">DIRECCIONAMIENTO ESTRATÉGICO</t>
  </si>
  <si>
    <t xml:space="preserve">Teoría Organizacional</t>
  </si>
  <si>
    <t xml:space="preserve">GESTIÓN HUMANA</t>
  </si>
  <si>
    <t xml:space="preserve">HABILIDADES GERENCIALES</t>
  </si>
  <si>
    <t xml:space="preserve">LIDERAZGO</t>
  </si>
  <si>
    <t xml:space="preserve">MEZCLA DE MERCADEO</t>
  </si>
  <si>
    <t xml:space="preserve">Fundamentos de Mercadeo </t>
  </si>
  <si>
    <t xml:space="preserve">SISTEMAS DE CONTROL DE GESTIÓN</t>
  </si>
  <si>
    <t xml:space="preserve">Direccionamiento Estratégico</t>
  </si>
  <si>
    <t xml:space="preserve">TEORÍA ORGANIZACIONAL</t>
  </si>
  <si>
    <t xml:space="preserve">Fundamentos de Administración</t>
  </si>
  <si>
    <t xml:space="preserve">ADMINISTRACIÓN DE EMPRESAS, CONTADURÍA PÚBLICA, INGENIERÍA INDUSTRIAL</t>
  </si>
  <si>
    <t xml:space="preserve">EMPRENDIMIENTO E INICIATIVA EMPRESARIAL</t>
  </si>
  <si>
    <t xml:space="preserve">EVALUACIÓN FINANCIERA DE PROYECTOS</t>
  </si>
  <si>
    <t xml:space="preserve">FINANZAS</t>
  </si>
  <si>
    <t xml:space="preserve">Contabilidad Administrativa</t>
  </si>
  <si>
    <t xml:space="preserve">FUNDAMENTOS DE ADMINISTRACIÓN</t>
  </si>
  <si>
    <t xml:space="preserve">FUNDAMENTOS DE CONTABILIDAD</t>
  </si>
  <si>
    <t xml:space="preserve">LEGISLACIÓN COMERCIAL</t>
  </si>
  <si>
    <t xml:space="preserve">LEGISLACIÓN INTERNACIONAL</t>
  </si>
  <si>
    <t xml:space="preserve">LEGISLACIÓN LABORAL</t>
  </si>
  <si>
    <t xml:space="preserve">COMUNICACIÓN PUBLICITARIA</t>
  </si>
  <si>
    <t xml:space="preserve">AUTORREGULACION Y RESPONSABILIDAD SOCIAL PUBLICITARIA</t>
  </si>
  <si>
    <t xml:space="preserve">COMUNICACIÓN SOCIAL - PERIODISMO</t>
  </si>
  <si>
    <t xml:space="preserve">GESTION DE LA COMUNICACION PARA EL TALENTO HUMANO (ELECTIVA)</t>
  </si>
  <si>
    <t xml:space="preserve">Haber aprobado 94 créditos del plan de estudios</t>
  </si>
  <si>
    <t xml:space="preserve">LEGISLACIÓN DE MEDIOS</t>
  </si>
  <si>
    <t xml:space="preserve">REPUTACION CORPORATIVA Y GESTION ESTRATEGICA EN LAS ORGANIZACIONES</t>
  </si>
  <si>
    <t xml:space="preserve">COMUNICACIÓN, PUBLICIDAD, EDUCACIÓN, CINE, DISEÑO</t>
  </si>
  <si>
    <t xml:space="preserve">COMUNICACIÓN PARA EL EMPRENDIMIENTO SOCIAL</t>
  </si>
  <si>
    <t xml:space="preserve">IMAGEN Y COMUNICACIÓN</t>
  </si>
  <si>
    <t xml:space="preserve">REDES SOCIALES Y LA FORMACIÓN EN LÍNEA</t>
  </si>
  <si>
    <t xml:space="preserve">ACTIVOS</t>
  </si>
  <si>
    <t xml:space="preserve">Contabilidad Financiera Básica</t>
  </si>
  <si>
    <t xml:space="preserve">ASEGURAMIENTO DE LA INFORMACIÓN II</t>
  </si>
  <si>
    <t xml:space="preserve">Ciclo Contable, Estados Financieros y Aseguramiento de la Información I</t>
  </si>
  <si>
    <t xml:space="preserve">CICLO CONTABLE Y ESTADOS FINANCIEROS</t>
  </si>
  <si>
    <t xml:space="preserve">Activos, Pasivos y Patrimonio</t>
  </si>
  <si>
    <t xml:space="preserve">CONSOLIDACIÓN DE NEGOCIOS</t>
  </si>
  <si>
    <t xml:space="preserve">Ciclo Contable y Estados Financieros</t>
  </si>
  <si>
    <t xml:space="preserve">CONTABILIDAD FINANCIERA BÁSICA</t>
  </si>
  <si>
    <t xml:space="preserve">Fundamentos de Contabilidad</t>
  </si>
  <si>
    <t xml:space="preserve">COSTOS I</t>
  </si>
  <si>
    <t xml:space="preserve">COSTOS II</t>
  </si>
  <si>
    <t xml:space="preserve">Costos I</t>
  </si>
  <si>
    <t xml:space="preserve">FINANZAS DE CORTO PLAZO</t>
  </si>
  <si>
    <t xml:space="preserve">Contabilidad Financiera Básica y Costos I</t>
  </si>
  <si>
    <t xml:space="preserve">FINANZAS DE LARGO PLAZO</t>
  </si>
  <si>
    <t xml:space="preserve">Finanzas de corto plazo</t>
  </si>
  <si>
    <t xml:space="preserve">FORMULACIÓN DEL ANTEPROYECTO EN CONTABILIDAD</t>
  </si>
  <si>
    <t xml:space="preserve">Pensamiento Investigativo y 104 créditos</t>
  </si>
  <si>
    <t xml:space="preserve">IMPUESTOS I</t>
  </si>
  <si>
    <t xml:space="preserve">IMPUESTOS II</t>
  </si>
  <si>
    <t xml:space="preserve">Impuestos I</t>
  </si>
  <si>
    <t xml:space="preserve">PASIVOS Y PATRIMONIO</t>
  </si>
  <si>
    <t xml:space="preserve">PRESUPUESTO</t>
  </si>
  <si>
    <t xml:space="preserve">Costos II</t>
  </si>
  <si>
    <t xml:space="preserve">REVISORÍA FISCAL</t>
  </si>
  <si>
    <t xml:space="preserve">Aseguramiento de la Información II</t>
  </si>
  <si>
    <t xml:space="preserve">TEORÍA CONTABLE</t>
  </si>
  <si>
    <t xml:space="preserve">Haber aprobado 53 créditos del plan de estudios</t>
  </si>
  <si>
    <t xml:space="preserve">DISEÑO INDUSTRIAL</t>
  </si>
  <si>
    <t xml:space="preserve">DISEÑO DE MOBILIARIO</t>
  </si>
  <si>
    <t xml:space="preserve">Haber aprobado 100 créditos del plan de estudios</t>
  </si>
  <si>
    <t xml:space="preserve">EDUCACIÓN, MEDIO AMBIENTE, INGENIERÍA MULTIMEDIA, DISEÑO INDUSTRIAL, PSICOLOGÍA</t>
  </si>
  <si>
    <t xml:space="preserve">DISEÑO DE EXPERIENCIAS EDUCATIVAS</t>
  </si>
  <si>
    <t xml:space="preserve">DISEÑO DE JUEGOS EDUCATIVOS</t>
  </si>
  <si>
    <t xml:space="preserve">INNOVACIÓN EDUCATIVA</t>
  </si>
  <si>
    <t xml:space="preserve">ESPECIALIZACIÓN EN CIBERSEGURIDAD</t>
  </si>
  <si>
    <t xml:space="preserve">INFORMÁTICA FORENSE</t>
  </si>
  <si>
    <t xml:space="preserve">Curso de Seguridad Informática o de la Información</t>
  </si>
  <si>
    <t xml:space="preserve">SEGURIDAD EN DATOS</t>
  </si>
  <si>
    <t xml:space="preserve">SEGURIDAD EN REDES</t>
  </si>
  <si>
    <t xml:space="preserve">ESPECIALIZACIÓN EN COMUNICACIÓN Y PERIODISMO DIGITAL</t>
  </si>
  <si>
    <t xml:space="preserve">PRODUCCIÓN DE MENSAJES EN ENTORNOS ELECTRÓNICOS</t>
  </si>
  <si>
    <t xml:space="preserve">Profesionales de la comunicación o afines.</t>
  </si>
  <si>
    <t xml:space="preserve">ESPECIALIZACIÓN EN LOGÍSTICA </t>
  </si>
  <si>
    <t xml:space="preserve">COSTOS DE TRANSPORTE Y MODELOS COLABORATIVOS</t>
  </si>
  <si>
    <t xml:space="preserve">EMPAQUES Y EMBALAJES</t>
  </si>
  <si>
    <t xml:space="preserve">GERENCIA, PLANEACIÓN Y ESTRATEGIA LOGÍSTICA INTEGRAL</t>
  </si>
  <si>
    <t xml:space="preserve">GESTIÓN DE ABASTECIMIENTO, COMPRAS Y ALMACENES</t>
  </si>
  <si>
    <t xml:space="preserve">GESTIÓN DE MARKETING LOGÍSTICO Y SERVICIOS</t>
  </si>
  <si>
    <t xml:space="preserve">GESTIÓN DE OPERACIONES LOGÍSTICAS APLICADAS</t>
  </si>
  <si>
    <t xml:space="preserve">GESTIÓN DE TRANSPORTE LOGÍSTICO</t>
  </si>
  <si>
    <t xml:space="preserve">INDICADORES LOGÍSTICOS EMPRESARIALES</t>
  </si>
  <si>
    <t xml:space="preserve">LOGÍSTICA Y NUEVAS TECNOLOGÍAS</t>
  </si>
  <si>
    <t xml:space="preserve">INGENIERÍA AMBIENTAL</t>
  </si>
  <si>
    <t xml:space="preserve">BIORREMEDIACIÓN DE SUELOS</t>
  </si>
  <si>
    <t xml:space="preserve">INGENIERÍA BIOMÉDICA, INGENIERÍA MECÁNICA, DISEÑO INDUSTRIAL</t>
  </si>
  <si>
    <t xml:space="preserve">DISEÑO BIOMECÁNICO ASISTIDO POR COMPUTADOR</t>
  </si>
  <si>
    <t xml:space="preserve">Biomecánica (Mecánica básica, física 1 ó equivalente), fundamentos de diseño (diseño conceptual o equivalente)</t>
  </si>
  <si>
    <t xml:space="preserve">INGENIERÍA ELECTRÓNICA</t>
  </si>
  <si>
    <t xml:space="preserve">DESARROLLO DE APLICACIONES TELEMÁTICAS</t>
  </si>
  <si>
    <t xml:space="preserve">Algoritmia y programación</t>
  </si>
  <si>
    <t xml:space="preserve">INGENIERÍA INDUSTRIAL</t>
  </si>
  <si>
    <t xml:space="preserve">ERGONOMÍA</t>
  </si>
  <si>
    <t xml:space="preserve">GESTIÓN DE LA CALIDAD</t>
  </si>
  <si>
    <t xml:space="preserve">Control Estadístico de la Calidad</t>
  </si>
  <si>
    <t xml:space="preserve">INGENIERÍA INFORMÁTICA</t>
  </si>
  <si>
    <t xml:space="preserve">HACKING ÉTICO</t>
  </si>
  <si>
    <t xml:space="preserve">Seguridad Informática </t>
  </si>
  <si>
    <t xml:space="preserve">MECANICA COMPUTACIONAL</t>
  </si>
  <si>
    <t xml:space="preserve">Resistencia de Materiales 1</t>
  </si>
  <si>
    <t xml:space="preserve">INGENIERÍA MECÁNICA, INGENIERÍA AMBIENTAL, INGENIERÍA INDUSTRIAL</t>
  </si>
  <si>
    <t xml:space="preserve">APROVECHAMIENTO DE MATERIALES PLÁSTICOS</t>
  </si>
  <si>
    <t xml:space="preserve">INGENIERÍA MECATRÓNICA, INGENIERÍA ELECTRÓNICA, INGENIERÍA BIOMÉDICA, INGENIERÍA MULTIMEDIA, INGENIERÍA INFORMÁTICA</t>
  </si>
  <si>
    <t xml:space="preserve">REDES NEURONALES ARTIFICIALES Y DEEP LEARNING</t>
  </si>
  <si>
    <t xml:space="preserve">Electiva profesional, se deban haber cursado las siguientes asignaturas o equivalentes: Algoritmia y programación, algebra lineal, cálculo 1 </t>
  </si>
  <si>
    <t xml:space="preserve">MAESTRÍA EN GESTIÓN AMBIENTAL Y DESARROLLO SOSTENIBLE</t>
  </si>
  <si>
    <t xml:space="preserve">ECONOMÍA AMBIENTAL Y ECOLÓGICA</t>
  </si>
  <si>
    <t xml:space="preserve">EVALUACIÓN DE IMPACTO AMBIENTAL Y PLANES DE MANEJO</t>
  </si>
  <si>
    <t xml:space="preserve">GESTIÓN AMBIENTAL TERRITORIAL</t>
  </si>
  <si>
    <t xml:space="preserve">GESTIÓN DE PROYECTOS AMBIENTALES</t>
  </si>
  <si>
    <t xml:space="preserve">GESTIÓN INTEGRAL DEL RECURSO HÍDRICO (ELECTIVA 2)</t>
  </si>
  <si>
    <t xml:space="preserve">MÉTODOS PARA LA GESTIÓN AMBIENTAL INTERDISCIPLINARIA</t>
  </si>
  <si>
    <t xml:space="preserve">MERCADEO Y NEGOCIOS INTERNACIONALES</t>
  </si>
  <si>
    <t xml:space="preserve">ANALITICA DEL CONSUMIDOR CON BIG DATA</t>
  </si>
  <si>
    <t xml:space="preserve">Metodología de la Investigación; Comportamiento del Consumidor; Estadística I y II</t>
  </si>
  <si>
    <t xml:space="preserve">CONTABILIDAD ADMINISTRATIVA</t>
  </si>
  <si>
    <t xml:space="preserve">ESTRATEGIA I PRODUCTO</t>
  </si>
  <si>
    <t xml:space="preserve">Investigación cualitativa del consumidor</t>
  </si>
  <si>
    <t xml:space="preserve">ESTRATEGIA II COMUNICACIÓN</t>
  </si>
  <si>
    <t xml:space="preserve">ESTRATEGIA III DISTRIBUCIÓN</t>
  </si>
  <si>
    <t xml:space="preserve">Estrategia I producto</t>
  </si>
  <si>
    <t xml:space="preserve">ESTRATEGIA IV PRECIO</t>
  </si>
  <si>
    <t xml:space="preserve">FUNDAMENTOS DE MERCADEO</t>
  </si>
  <si>
    <t xml:space="preserve">INTELIGENCIA ARTIFICIAL PARA MARKETING Y NEGOCIOS</t>
  </si>
  <si>
    <t xml:space="preserve">INVESTIGACIÓN CUALITATIVA DEL CONSUMIDOR</t>
  </si>
  <si>
    <t xml:space="preserve">Fundamentos de mercadeo</t>
  </si>
  <si>
    <t xml:space="preserve">INVESTIGACIÓN DE MERCADOS</t>
  </si>
  <si>
    <t xml:space="preserve">Estadística II - Estrategia IV</t>
  </si>
  <si>
    <t xml:space="preserve">LOGISTICA INTERNACIONAL</t>
  </si>
  <si>
    <t xml:space="preserve">Mercadeo Internacional</t>
  </si>
  <si>
    <t xml:space="preserve">MERCADEO ESTRATÉGICO</t>
  </si>
  <si>
    <t xml:space="preserve">Investigación de Mercados</t>
  </si>
  <si>
    <t xml:space="preserve">Fundamentos de mercadeo - Estrategia IV</t>
  </si>
  <si>
    <t xml:space="preserve">PUBLICIDAD, MERCADEO Y SOCIEDAD</t>
  </si>
  <si>
    <t xml:space="preserve">MERCADEO Y NEGOCIOS INTERNACIONALES - ADMINISTRACIÓN DE EMPRESAS</t>
  </si>
  <si>
    <t xml:space="preserve">NEGOCIOS INTERNACIONALES</t>
  </si>
  <si>
    <t xml:space="preserve">TODOS LOS PROGRAMAS</t>
  </si>
  <si>
    <t xml:space="preserve">COMUNICACIÓN ORAL Y ESCRITA</t>
  </si>
  <si>
    <t xml:space="preserve">FORMACIÓN PROFESIONAL Y TECNOLOGÍAS</t>
  </si>
  <si>
    <t xml:space="preserve">IDENTIDADES Y CULTURA</t>
  </si>
  <si>
    <t xml:space="preserve">POLÍTICA Y NEGOCIOS INTERNACIONALES VIRTUAL (electiva libre)</t>
  </si>
  <si>
    <t xml:space="preserve">RESOLUCIÓN PACÍFICA DE CONFLICTOS</t>
  </si>
  <si>
    <t xml:space="preserve">Universidad Católica de Colombia</t>
  </si>
  <si>
    <t xml:space="preserve">Teoría e historia</t>
  </si>
  <si>
    <t xml:space="preserve">https://www.ucatolica.edu.co/portal/pregrados/</t>
  </si>
  <si>
    <t xml:space="preserve">José Tomás Pachajoa Herrera</t>
  </si>
  <si>
    <t xml:space="preserve">jtpachajoa@ucatolica.edu.co </t>
  </si>
  <si>
    <t xml:space="preserve">Judy Esperanza Ramírez Díaz</t>
  </si>
  <si>
    <t xml:space="preserve">Según convocatoria de la institución de origen del estudiante</t>
  </si>
  <si>
    <t xml:space="preserve">Comunicación y medios</t>
  </si>
  <si>
    <t xml:space="preserve">Comunicación y medios I</t>
  </si>
  <si>
    <t xml:space="preserve">Diseño arquitectónico I</t>
  </si>
  <si>
    <t xml:space="preserve">Diseño constructivo I</t>
  </si>
  <si>
    <t xml:space="preserve">Diseño urbano I</t>
  </si>
  <si>
    <t xml:space="preserve">Teoría e historia I</t>
  </si>
  <si>
    <t xml:space="preserve">Comunicación y medios II</t>
  </si>
  <si>
    <t xml:space="preserve">Diseño arquitectónico II</t>
  </si>
  <si>
    <t xml:space="preserve">Diseño constructivo II</t>
  </si>
  <si>
    <t xml:space="preserve">Diseño urbano II</t>
  </si>
  <si>
    <t xml:space="preserve">Teoría e historia II</t>
  </si>
  <si>
    <t xml:space="preserve">Comunicación y medios III</t>
  </si>
  <si>
    <t xml:space="preserve">Diseño arquitectónico III</t>
  </si>
  <si>
    <t xml:space="preserve">Diseño constructivo III</t>
  </si>
  <si>
    <t xml:space="preserve">Diseño urbano III</t>
  </si>
  <si>
    <t xml:space="preserve">Teoría e historia III</t>
  </si>
  <si>
    <t xml:space="preserve">Comunicación y medios IV</t>
  </si>
  <si>
    <t xml:space="preserve">Diseño arquitectónico IV</t>
  </si>
  <si>
    <t xml:space="preserve">Diseño constructivo IV</t>
  </si>
  <si>
    <t xml:space="preserve">Diseño urbano IV</t>
  </si>
  <si>
    <t xml:space="preserve">Teoría e historia IV</t>
  </si>
  <si>
    <t xml:space="preserve">Comunicación y medios V</t>
  </si>
  <si>
    <t xml:space="preserve">Diseño arquitectónico V</t>
  </si>
  <si>
    <t xml:space="preserve">Diseño constructivo V</t>
  </si>
  <si>
    <t xml:space="preserve">Diseño urbano V</t>
  </si>
  <si>
    <t xml:space="preserve">Teoría e historia V</t>
  </si>
  <si>
    <t xml:space="preserve">Comunicación y medios VI</t>
  </si>
  <si>
    <t xml:space="preserve">Diseño arquitectónico VI</t>
  </si>
  <si>
    <t xml:space="preserve">Diseño constructivo VI</t>
  </si>
  <si>
    <t xml:space="preserve">Diseño urbano VI</t>
  </si>
  <si>
    <t xml:space="preserve">Teoría e historia VI</t>
  </si>
  <si>
    <t xml:space="preserve">Comunicación y medios VII</t>
  </si>
  <si>
    <t xml:space="preserve">Teoría e historia VII</t>
  </si>
  <si>
    <t xml:space="preserve">Diseño arquitectónico VIII</t>
  </si>
  <si>
    <t xml:space="preserve">Diseño constructivo VIII</t>
  </si>
  <si>
    <t xml:space="preserve">Diseño urbano VIII</t>
  </si>
  <si>
    <t xml:space="preserve">Diseño arquitectónico IX</t>
  </si>
  <si>
    <t xml:space="preserve">Diseño constructivo IX</t>
  </si>
  <si>
    <t xml:space="preserve">Diseño urbano IX</t>
  </si>
  <si>
    <t xml:space="preserve">Diseño arquitectónico X</t>
  </si>
  <si>
    <t xml:space="preserve">Diseño constructivo X</t>
  </si>
  <si>
    <t xml:space="preserve">Diseño urbano X</t>
  </si>
  <si>
    <t xml:space="preserve">Departamento de Humanidades</t>
  </si>
  <si>
    <t xml:space="preserve">Antropología filosófica</t>
  </si>
  <si>
    <t xml:space="preserve">Edgar Javier Garzón Pascagaza</t>
  </si>
  <si>
    <t xml:space="preserve">ejgarzon@ucatolica.edu.co </t>
  </si>
  <si>
    <t xml:space="preserve">Cultura católica</t>
  </si>
  <si>
    <t xml:space="preserve">Ética general</t>
  </si>
  <si>
    <t xml:space="preserve">Filosofía del arte</t>
  </si>
  <si>
    <t xml:space="preserve">Introducción al derecho</t>
  </si>
  <si>
    <t xml:space="preserve">Lizandro Javier Romero Villa</t>
  </si>
  <si>
    <t xml:space="preserve">extensionderecho@ucatolica.edu.co
ljromero@ucatolica.edu.co </t>
  </si>
  <si>
    <t xml:space="preserve">Historia de las ideas políticas</t>
  </si>
  <si>
    <t xml:space="preserve">Civil general y personas</t>
  </si>
  <si>
    <t xml:space="preserve">Derecho romano</t>
  </si>
  <si>
    <t xml:space="preserve">Teoría del derecho</t>
  </si>
  <si>
    <t xml:space="preserve">Lógica jurídica</t>
  </si>
  <si>
    <t xml:space="preserve">Sociología jurídica</t>
  </si>
  <si>
    <t xml:space="preserve">Bienes</t>
  </si>
  <si>
    <t xml:space="preserve">Constitucional general</t>
  </si>
  <si>
    <t xml:space="preserve">Filosofía del derecho</t>
  </si>
  <si>
    <t xml:space="preserve">Obligaciones civiles y comerciales</t>
  </si>
  <si>
    <t xml:space="preserve">Comercial general y financiero</t>
  </si>
  <si>
    <t xml:space="preserve">Constitucional colombiano I</t>
  </si>
  <si>
    <t xml:space="preserve">Contratos civiles y comerciales</t>
  </si>
  <si>
    <t xml:space="preserve">Títulos valores</t>
  </si>
  <si>
    <t xml:space="preserve">Constitucional colombiano II</t>
  </si>
  <si>
    <t xml:space="preserve">Hacienda pública</t>
  </si>
  <si>
    <t xml:space="preserve">Introducción al derecho penal</t>
  </si>
  <si>
    <t xml:space="preserve">Familia y menores</t>
  </si>
  <si>
    <t xml:space="preserve">Sociedades</t>
  </si>
  <si>
    <t xml:space="preserve">Teoría del delito</t>
  </si>
  <si>
    <t xml:space="preserve">Laboral individual</t>
  </si>
  <si>
    <t xml:space="preserve">Teoría general del proceso</t>
  </si>
  <si>
    <t xml:space="preserve">Administrativo general</t>
  </si>
  <si>
    <t xml:space="preserve">Delitos contra intereses individuales</t>
  </si>
  <si>
    <t xml:space="preserve">Seguridad social</t>
  </si>
  <si>
    <t xml:space="preserve">Procesal civil</t>
  </si>
  <si>
    <t xml:space="preserve">Delitos contra intereses colectivos y del estado</t>
  </si>
  <si>
    <t xml:space="preserve">Procesal penal</t>
  </si>
  <si>
    <t xml:space="preserve">Procesal laboral</t>
  </si>
  <si>
    <t xml:space="preserve">Derecho probatorio</t>
  </si>
  <si>
    <t xml:space="preserve">Administrativo especial</t>
  </si>
  <si>
    <t xml:space="preserve">Internacional público</t>
  </si>
  <si>
    <t xml:space="preserve">Sucesiones</t>
  </si>
  <si>
    <t xml:space="preserve">Procesal administrativo</t>
  </si>
  <si>
    <t xml:space="preserve">Internacional privado</t>
  </si>
  <si>
    <t xml:space="preserve">Acciones constitucionales</t>
  </si>
  <si>
    <t xml:space="preserve">Responsabilidad profesional</t>
  </si>
  <si>
    <t xml:space="preserve">Contratación estatal</t>
  </si>
  <si>
    <t xml:space="preserve">Matemáticas básicas</t>
  </si>
  <si>
    <t xml:space="preserve">Jairo Enrique Peñuela Rodríguez</t>
  </si>
  <si>
    <t xml:space="preserve">jepenuela@ucatolica.edu.co</t>
  </si>
  <si>
    <t xml:space="preserve">Historia económica universal</t>
  </si>
  <si>
    <t xml:space="preserve">Pensamiento administrativo y gestión organizacional</t>
  </si>
  <si>
    <t xml:space="preserve">Contabilidad general</t>
  </si>
  <si>
    <t xml:space="preserve">Habilidades comunicativas</t>
  </si>
  <si>
    <t xml:space="preserve">Cálculo diferencial</t>
  </si>
  <si>
    <t xml:space="preserve">Estadística descriptiva</t>
  </si>
  <si>
    <t xml:space="preserve">Doctrinas económicas</t>
  </si>
  <si>
    <t xml:space="preserve">Historia económica de Colombia</t>
  </si>
  <si>
    <t xml:space="preserve">Contabilidad financiera internacional</t>
  </si>
  <si>
    <t xml:space="preserve">Cálculo integral</t>
  </si>
  <si>
    <t xml:space="preserve">Estadística inferencial</t>
  </si>
  <si>
    <t xml:space="preserve">Teorías y enfoques contemporáneos</t>
  </si>
  <si>
    <t xml:space="preserve">Análisis e interpretación de estados financieros</t>
  </si>
  <si>
    <t xml:space="preserve">Algebra lineal</t>
  </si>
  <si>
    <t xml:space="preserve">Microeconomía II</t>
  </si>
  <si>
    <t xml:space="preserve">Ingeniería económica</t>
  </si>
  <si>
    <t xml:space="preserve">Economía matemática</t>
  </si>
  <si>
    <t xml:space="preserve">Economía internacional</t>
  </si>
  <si>
    <t xml:space="preserve">Macroeconomía II</t>
  </si>
  <si>
    <t xml:space="preserve">Planeación y pensamiento estratégico</t>
  </si>
  <si>
    <t xml:space="preserve">Desarrollo económico</t>
  </si>
  <si>
    <t xml:space="preserve">Habilidades gerenciales</t>
  </si>
  <si>
    <t xml:space="preserve">Lecto-escritura económica</t>
  </si>
  <si>
    <t xml:space="preserve">Econometría aplicada</t>
  </si>
  <si>
    <t xml:space="preserve">Economía conductual</t>
  </si>
  <si>
    <t xml:space="preserve">Economía pública</t>
  </si>
  <si>
    <t xml:space="preserve">Metodología de la investigación</t>
  </si>
  <si>
    <t xml:space="preserve">Técnicas de medición económica</t>
  </si>
  <si>
    <t xml:space="preserve">Economía ambiental</t>
  </si>
  <si>
    <t xml:space="preserve">Política monetaria y cambiaria</t>
  </si>
  <si>
    <t xml:space="preserve">Formulación de proyectos</t>
  </si>
  <si>
    <t xml:space="preserve">Evaluación de proyectos</t>
  </si>
  <si>
    <t xml:space="preserve">Gestión de riesgo</t>
  </si>
  <si>
    <t xml:space="preserve">Ingeniería</t>
  </si>
  <si>
    <t xml:space="preserve">Cálculo diferencial para Ingeniería</t>
  </si>
  <si>
    <t xml:space="preserve">Camila Jaramillo Monrroy</t>
  </si>
  <si>
    <t xml:space="preserve">cjaramillo@ucatolica.edu.co </t>
  </si>
  <si>
    <t xml:space="preserve">Fundamentación matemática</t>
  </si>
  <si>
    <t xml:space="preserve">Diseño asistido por computador</t>
  </si>
  <si>
    <t xml:space="preserve">Introducción a la ingeniería</t>
  </si>
  <si>
    <t xml:space="preserve">Expresión oral y escrita</t>
  </si>
  <si>
    <t xml:space="preserve">Química de materiales</t>
  </si>
  <si>
    <t xml:space="preserve">Ecología en la ingeniería</t>
  </si>
  <si>
    <t xml:space="preserve">Probabilidad y estadística</t>
  </si>
  <si>
    <t xml:space="preserve">Geología</t>
  </si>
  <si>
    <t xml:space="preserve">Geometría básica</t>
  </si>
  <si>
    <t xml:space="preserve">Ingeniería de transito</t>
  </si>
  <si>
    <t xml:space="preserve">Gestión ambiental de infraestructura</t>
  </si>
  <si>
    <t xml:space="preserve">Diseño geométrico de carreteras</t>
  </si>
  <si>
    <t xml:space="preserve">Formulación y evaluación de proyectos</t>
  </si>
  <si>
    <t xml:space="preserve">Diseño de estructuras en concreto</t>
  </si>
  <si>
    <t xml:space="preserve">Hidrología</t>
  </si>
  <si>
    <t xml:space="preserve">Proyecto de desarrollo comunitario</t>
  </si>
  <si>
    <t xml:space="preserve">Costos y programación de obras civiles</t>
  </si>
  <si>
    <t xml:space="preserve">Acueductos y alcantarillados</t>
  </si>
  <si>
    <t xml:space="preserve">Puentes</t>
  </si>
  <si>
    <t xml:space="preserve">Instalaciones hidrosanitarias</t>
  </si>
  <si>
    <t xml:space="preserve">Tratamiento de aguas</t>
  </si>
  <si>
    <t xml:space="preserve">Ingeniería de Sistemas y Computación</t>
  </si>
  <si>
    <t xml:space="preserve">Pensamiento sistémico e innovación</t>
  </si>
  <si>
    <t xml:space="preserve">Estructuras discretas</t>
  </si>
  <si>
    <t xml:space="preserve">Programación imperativa</t>
  </si>
  <si>
    <t xml:space="preserve">Estructuras de datos</t>
  </si>
  <si>
    <t xml:space="preserve">Diseño y programación orientada a objetos</t>
  </si>
  <si>
    <t xml:space="preserve">Base de datos</t>
  </si>
  <si>
    <t xml:space="preserve">Autómatas y lenguajes</t>
  </si>
  <si>
    <t xml:space="preserve">Sistemas operativos</t>
  </si>
  <si>
    <t xml:space="preserve">Redes de comunicaciones</t>
  </si>
  <si>
    <t xml:space="preserve">Análisis y diseño de algoritmos</t>
  </si>
  <si>
    <t xml:space="preserve">Ingeniería de software</t>
  </si>
  <si>
    <t xml:space="preserve">Redes y servicios</t>
  </si>
  <si>
    <t xml:space="preserve">Algoritmos y análisis estocástico</t>
  </si>
  <si>
    <t xml:space="preserve">Construcción de software</t>
  </si>
  <si>
    <t xml:space="preserve">Sistemas distribuidos computacionales</t>
  </si>
  <si>
    <t xml:space="preserve">Modelado y simulación</t>
  </si>
  <si>
    <t xml:space="preserve">Sistemas de información</t>
  </si>
  <si>
    <t xml:space="preserve">Ingeniería web</t>
  </si>
  <si>
    <t xml:space="preserve">Arquitectura de software</t>
  </si>
  <si>
    <t xml:space="preserve">Informática social</t>
  </si>
  <si>
    <t xml:space="preserve">Gerencia de proyecto TI</t>
  </si>
  <si>
    <t xml:space="preserve">Ingeniería Electrónica y Telecomunicaciones</t>
  </si>
  <si>
    <t xml:space="preserve">Legislación de las Comunicaciones</t>
  </si>
  <si>
    <t xml:space="preserve">Programación de sistemas electrónicos</t>
  </si>
  <si>
    <t xml:space="preserve">Matemáticas especiales</t>
  </si>
  <si>
    <t xml:space="preserve">Campos electromagnéticos</t>
  </si>
  <si>
    <t xml:space="preserve">Sistemas dinámicos</t>
  </si>
  <si>
    <t xml:space="preserve">Innovación social</t>
  </si>
  <si>
    <t xml:space="preserve">Banda ancha y comunicaciones inalámbricas</t>
  </si>
  <si>
    <t xml:space="preserve">Legislación de telecomunicaciones</t>
  </si>
  <si>
    <t xml:space="preserve">Gestión del talento humano</t>
  </si>
  <si>
    <t xml:space="preserve">Procesos industriales</t>
  </si>
  <si>
    <t xml:space="preserve">Análisis de mercados</t>
  </si>
  <si>
    <t xml:space="preserve">Electricidad y magnetismo</t>
  </si>
  <si>
    <t xml:space="preserve">Control y gestión de la calidad</t>
  </si>
  <si>
    <t xml:space="preserve">Diseño y análisis de experimentos</t>
  </si>
  <si>
    <t xml:space="preserve">Estrategia y competitividad</t>
  </si>
  <si>
    <t xml:space="preserve">Gestión de la producción</t>
  </si>
  <si>
    <t xml:space="preserve">Emprendimiento</t>
  </si>
  <si>
    <t xml:space="preserve">Investigación de operaciones I</t>
  </si>
  <si>
    <t xml:space="preserve">Lean process</t>
  </si>
  <si>
    <t xml:space="preserve">Logística industrial</t>
  </si>
  <si>
    <t xml:space="preserve">Diseño de plantas</t>
  </si>
  <si>
    <t xml:space="preserve">Gestión ambiental</t>
  </si>
  <si>
    <t xml:space="preserve">Investigación de operaciones II</t>
  </si>
  <si>
    <t xml:space="preserve">Six sigma</t>
  </si>
  <si>
    <t xml:space="preserve">Gestión de cadenas y suministro</t>
  </si>
  <si>
    <t xml:space="preserve">Psicología</t>
  </si>
  <si>
    <t xml:space="preserve">Comprensión de textos en psicología</t>
  </si>
  <si>
    <t xml:space="preserve">Natalia Pedraza Quiñones</t>
  </si>
  <si>
    <t xml:space="preserve">npedraza@ucatolica.edu.co </t>
  </si>
  <si>
    <t xml:space="preserve">Contextos socioculturales contemporáneos</t>
  </si>
  <si>
    <t xml:space="preserve">Deontología de la psicología</t>
  </si>
  <si>
    <t xml:space="preserve">Estadística descriptiva y correlacional</t>
  </si>
  <si>
    <t xml:space="preserve">Estadística inferencial paramétrica y no paramétrica</t>
  </si>
  <si>
    <t xml:space="preserve">Fundamentos de investigación</t>
  </si>
  <si>
    <t xml:space="preserve">Fundamentos de matemáticas</t>
  </si>
  <si>
    <t xml:space="preserve">Fundamnetos de psicología social</t>
  </si>
  <si>
    <t xml:space="preserve">Introducción a la psicología</t>
  </si>
  <si>
    <t xml:space="preserve">Lógica y psicología</t>
  </si>
  <si>
    <t xml:space="preserve">Medición y evaluación</t>
  </si>
  <si>
    <t xml:space="preserve">Medición y evaluación aplicada</t>
  </si>
  <si>
    <t xml:space="preserve">Métodos cuantitativos en psicología</t>
  </si>
  <si>
    <t xml:space="preserve">Motivación y emoción</t>
  </si>
  <si>
    <t xml:space="preserve">Neuroanatomìa Funcional</t>
  </si>
  <si>
    <t xml:space="preserve">Neuropsicología</t>
  </si>
  <si>
    <t xml:space="preserve">Pensamiento contemporáneo y psicología</t>
  </si>
  <si>
    <t xml:space="preserve">Pensamiento y lenguaje</t>
  </si>
  <si>
    <t xml:space="preserve">Problemas fundamentales de la psicología social</t>
  </si>
  <si>
    <t xml:space="preserve">Psicobiología</t>
  </si>
  <si>
    <t xml:space="preserve">Psicología comparada</t>
  </si>
  <si>
    <t xml:space="preserve">Psicología de la conducta anormal</t>
  </si>
  <si>
    <t xml:space="preserve">Psicología del desarrollo: adultez y vejez</t>
  </si>
  <si>
    <t xml:space="preserve">Psicología del desarrollo: infancia y adolescencia</t>
  </si>
  <si>
    <t xml:space="preserve">Psicología diferencial y de la personalidad</t>
  </si>
  <si>
    <t xml:space="preserve">Psicología y sociedad</t>
  </si>
  <si>
    <t xml:space="preserve">Sensación y percepción</t>
  </si>
  <si>
    <t xml:space="preserve">Teorías y sistemas psicológicos</t>
  </si>
  <si>
    <t xml:space="preserve">Trastornos específicos del comportamiento</t>
  </si>
  <si>
    <t xml:space="preserve">Aprendizaje por asociaciones</t>
  </si>
  <si>
    <t xml:space="preserve">Aprendizajes constructivistas</t>
  </si>
  <si>
    <t xml:space="preserve">Atención y memoria</t>
  </si>
  <si>
    <t xml:space="preserve">Métodos cualitativos en psicología</t>
  </si>
  <si>
    <t xml:space="preserve">Aprenidizajes historico culturales</t>
  </si>
  <si>
    <t xml:space="preserve">Especialización en Sistema Penal Acusatorio</t>
  </si>
  <si>
    <t xml:space="preserve">Principios del sistema Penal</t>
  </si>
  <si>
    <t xml:space="preserve">El juicio oral</t>
  </si>
  <si>
    <t xml:space="preserve">Las audiencias preliminares e intermedias</t>
  </si>
  <si>
    <t xml:space="preserve">Medicina legal y otras ciencias forenses</t>
  </si>
  <si>
    <t xml:space="preserve">Sistema procesal</t>
  </si>
  <si>
    <t xml:space="preserve">Metodología de la investigación criminal</t>
  </si>
  <si>
    <t xml:space="preserve">Aportes de la psicología forense al Sistema penal acusatorio</t>
  </si>
  <si>
    <t xml:space="preserve">Herramientas gerenciales aplicables en el sistema penal acusatorio</t>
  </si>
  <si>
    <t xml:space="preserve">Técnicas criminalísticas</t>
  </si>
  <si>
    <t xml:space="preserve">Víctimas y terceros en el sitema judicial penal y transicional en colombia</t>
  </si>
  <si>
    <t xml:space="preserve">El sistema de responsabilidad penal para adolescentes</t>
  </si>
  <si>
    <t xml:space="preserve">El sistema penal acusatorio en latinoamérica</t>
  </si>
  <si>
    <t xml:space="preserve">AVA (todos los programas)</t>
  </si>
  <si>
    <t xml:space="preserve">Uso asertivo de las TIC</t>
  </si>
  <si>
    <t xml:space="preserve">movilidad@ucatolica.edu.co</t>
  </si>
  <si>
    <t xml:space="preserve">El arte de ser feliz</t>
  </si>
  <si>
    <t xml:space="preserve">Emprendimiento de Alto impacto</t>
  </si>
  <si>
    <t xml:space="preserve">Inglés nivel 1</t>
  </si>
  <si>
    <t xml:space="preserve">Inglés nivel 2</t>
  </si>
  <si>
    <t xml:space="preserve">Doctorado en Psicología</t>
  </si>
  <si>
    <t xml:space="preserve">Escritos científicos I </t>
  </si>
  <si>
    <t xml:space="preserve">Escritos científicos IV</t>
  </si>
  <si>
    <t xml:space="preserve">Legislación de las Comunicaciones </t>
  </si>
  <si>
    <t xml:space="preserve">Curso libre (todos los programas)</t>
  </si>
  <si>
    <t xml:space="preserve">Alfabetización Informacional</t>
  </si>
  <si>
    <t xml:space="preserve">Primer respondiente</t>
  </si>
  <si>
    <t xml:space="preserve">Actividad física</t>
  </si>
  <si>
    <t xml:space="preserve">Sentido de ser familia</t>
  </si>
  <si>
    <t xml:space="preserve">Hábitos de vida saludable</t>
  </si>
  <si>
    <t xml:space="preserve">Sentido de vida y existencia</t>
  </si>
  <si>
    <t xml:space="preserve">Hábitos y técnicas de estudio</t>
  </si>
  <si>
    <t xml:space="preserve">Razonamiento cuantitativo</t>
  </si>
  <si>
    <t xml:space="preserve">Competencias ciudadanas</t>
  </si>
  <si>
    <t xml:space="preserve">Preparación para la confirmación</t>
  </si>
  <si>
    <t xml:space="preserve">Electiva de programa - Arquitectura</t>
  </si>
  <si>
    <t xml:space="preserve">B.I.M. Sistemas interoperativos</t>
  </si>
  <si>
    <t xml:space="preserve">https://www.ucatolica.edu.co/portal/tu-eliges-tus-electivas/</t>
  </si>
  <si>
    <t xml:space="preserve">Tecnologías de información y comunicación</t>
  </si>
  <si>
    <t xml:space="preserve">Gerencia de proyectos de arquitectura</t>
  </si>
  <si>
    <t xml:space="preserve">Dibujo a mano alzada</t>
  </si>
  <si>
    <t xml:space="preserve">Figura humana</t>
  </si>
  <si>
    <t xml:space="preserve">Emprendimientos</t>
  </si>
  <si>
    <t xml:space="preserve">Diseño participativo</t>
  </si>
  <si>
    <t xml:space="preserve">Calidad total aplicada</t>
  </si>
  <si>
    <t xml:space="preserve">Restauración de bienes inmuebles</t>
  </si>
  <si>
    <t xml:space="preserve">Sostenibilidad urbana</t>
  </si>
  <si>
    <t xml:space="preserve">Análisis del ciclo de vida</t>
  </si>
  <si>
    <t xml:space="preserve">Historia y forma de la ciudad</t>
  </si>
  <si>
    <t xml:space="preserve">Historia y patrimonio urbano</t>
  </si>
  <si>
    <t xml:space="preserve">Prospectiva urbana</t>
  </si>
  <si>
    <t xml:space="preserve">Antropología urbana</t>
  </si>
  <si>
    <t xml:space="preserve">Concepto de innovación y tecnología</t>
  </si>
  <si>
    <t xml:space="preserve">Percepción del espacio urbano</t>
  </si>
  <si>
    <t xml:space="preserve">Forma visual de la ciudad</t>
  </si>
  <si>
    <t xml:space="preserve">Movilidad urbana</t>
  </si>
  <si>
    <t xml:space="preserve">Energías alternativas en la edificación</t>
  </si>
  <si>
    <t xml:space="preserve">Presupuesto y programación de obra</t>
  </si>
  <si>
    <t xml:space="preserve">Arquitectura en madera</t>
  </si>
  <si>
    <t xml:space="preserve">Física de edificaciones sostenibles</t>
  </si>
  <si>
    <t xml:space="preserve">Introducción al diseño de objetos</t>
  </si>
  <si>
    <t xml:space="preserve">Diálogo con la arquitectura</t>
  </si>
  <si>
    <t xml:space="preserve">Antropometría</t>
  </si>
  <si>
    <t xml:space="preserve">Estrategias proyectuales</t>
  </si>
  <si>
    <t xml:space="preserve">Jugando con los números</t>
  </si>
  <si>
    <t xml:space="preserve">Análisis y proyectos</t>
  </si>
  <si>
    <t xml:space="preserve">Arquitectura paramétrica</t>
  </si>
  <si>
    <t xml:space="preserve">Historia de las construcciones</t>
  </si>
  <si>
    <t xml:space="preserve">Electiva de programa - Derecho</t>
  </si>
  <si>
    <t xml:space="preserve">Responsabilidad del Estado</t>
  </si>
  <si>
    <t xml:space="preserve">Derechos humanos y sistemas de protección</t>
  </si>
  <si>
    <t xml:space="preserve">Derecho disciplinario</t>
  </si>
  <si>
    <t xml:space="preserve">Public international</t>
  </si>
  <si>
    <t xml:space="preserve">Conflict and peace - building</t>
  </si>
  <si>
    <t xml:space="preserve">Derecho ambiental y minero</t>
  </si>
  <si>
    <t xml:space="preserve">Responsabilidad civil</t>
  </si>
  <si>
    <t xml:space="preserve">Derecho notarial</t>
  </si>
  <si>
    <t xml:space="preserve">Derecho del consumidor</t>
  </si>
  <si>
    <t xml:space="preserve">Mecanismos alternativos de solución de conflictos</t>
  </si>
  <si>
    <t xml:space="preserve">New technologies and law</t>
  </si>
  <si>
    <t xml:space="preserve">Laboral colectivo</t>
  </si>
  <si>
    <t xml:space="preserve">Derecho deportivo</t>
  </si>
  <si>
    <t xml:space="preserve">Oralidad en el proceso laboral</t>
  </si>
  <si>
    <t xml:space="preserve">Salud y seguridad social</t>
  </si>
  <si>
    <t xml:space="preserve">Sports law</t>
  </si>
  <si>
    <t xml:space="preserve">Medicina legal</t>
  </si>
  <si>
    <t xml:space="preserve">Criminología</t>
  </si>
  <si>
    <t xml:space="preserve">Punibilidad y derecho penitenciario</t>
  </si>
  <si>
    <t xml:space="preserve">Juicio penal oral y técnica probatoria</t>
  </si>
  <si>
    <t xml:space="preserve">Modelos de estado y derecho laboral</t>
  </si>
  <si>
    <t xml:space="preserve">Fines y funciones de la pena</t>
  </si>
  <si>
    <t xml:space="preserve">Hermenéutica constitucional</t>
  </si>
  <si>
    <t xml:space="preserve">Fundamentos del derecho de daños y de los contratos</t>
  </si>
  <si>
    <t xml:space="preserve">Electiva de programa - Economía</t>
  </si>
  <si>
    <t xml:space="preserve">Portafolio de inversiones</t>
  </si>
  <si>
    <t xml:space="preserve">Gerencia estratégica financiera</t>
  </si>
  <si>
    <t xml:space="preserve">Valoración financiera de empresas</t>
  </si>
  <si>
    <t xml:space="preserve">Business culture and negotiation</t>
  </si>
  <si>
    <t xml:space="preserve">Economía creativa y emprendimiento</t>
  </si>
  <si>
    <t xml:space="preserve">Medición social y económica de indicadores de desarrollo</t>
  </si>
  <si>
    <t xml:space="preserve">Derivados financieros</t>
  </si>
  <si>
    <t xml:space="preserve">Competitividad empresarial</t>
  </si>
  <si>
    <t xml:space="preserve">Geopolítica</t>
  </si>
  <si>
    <t xml:space="preserve">América Latina: historias y temas contemporáneos</t>
  </si>
  <si>
    <t xml:space="preserve">Economía laboral</t>
  </si>
  <si>
    <t xml:space="preserve">Electiva de programa - Ingeniería Civil</t>
  </si>
  <si>
    <t xml:space="preserve">Estructuras hidráulicas</t>
  </si>
  <si>
    <t xml:space="preserve">Diseño de vías urbanas</t>
  </si>
  <si>
    <t xml:space="preserve">Legislación y contratación de obras civiles</t>
  </si>
  <si>
    <t xml:space="preserve">Obras de arte para carreteras</t>
  </si>
  <si>
    <t xml:space="preserve">Metodología de la investigación en ingeniería</t>
  </si>
  <si>
    <t xml:space="preserve">Sistemas de información geográfica</t>
  </si>
  <si>
    <t xml:space="preserve">Elementos finitos</t>
  </si>
  <si>
    <t xml:space="preserve">Sistemas de gestión en empresas de ingeniería</t>
  </si>
  <si>
    <t xml:space="preserve">Atención y prevención de desastres</t>
  </si>
  <si>
    <t xml:space="preserve">Administración de obras de construcción</t>
  </si>
  <si>
    <t xml:space="preserve">Cimentaciones profundas</t>
  </si>
  <si>
    <t xml:space="preserve">Mejoramiento de suelos</t>
  </si>
  <si>
    <t xml:space="preserve">Mampostería estructural</t>
  </si>
  <si>
    <t xml:space="preserve">Electiva de programa - Ingeniería de Sistemas y Computación</t>
  </si>
  <si>
    <t xml:space="preserve">Programación en móviles</t>
  </si>
  <si>
    <t xml:space="preserve">Desarrollo de videojuegos</t>
  </si>
  <si>
    <t xml:space="preserve">Gestión estratégica de TI</t>
  </si>
  <si>
    <t xml:space="preserve">Inteligencia de negocios</t>
  </si>
  <si>
    <t xml:space="preserve">Pruebas y calidad de Software</t>
  </si>
  <si>
    <t xml:space="preserve">Electiva de programa - Ingeniería Electrónica y Telecomunicaciones</t>
  </si>
  <si>
    <t xml:space="preserve">IoT - Internet de las cosas</t>
  </si>
  <si>
    <t xml:space="preserve">Fundamentos de redes de nueva generación</t>
  </si>
  <si>
    <t xml:space="preserve">Fibra óptica</t>
  </si>
  <si>
    <t xml:space="preserve">Diseño de productos electrónicos</t>
  </si>
  <si>
    <t xml:space="preserve">Gestión del espectro radioeléctrico</t>
  </si>
  <si>
    <t xml:space="preserve">Introducción a la optoelectrónica</t>
  </si>
  <si>
    <t xml:space="preserve">Tópicos Avanzados de sistemas de control</t>
  </si>
  <si>
    <t xml:space="preserve">Procesamiento digital de señales</t>
  </si>
  <si>
    <t xml:space="preserve">Automatización de procesos en el sector productivo</t>
  </si>
  <si>
    <t xml:space="preserve">Electiva de programa - Ingeniería Industrial</t>
  </si>
  <si>
    <t xml:space="preserve">Dinámica industrial</t>
  </si>
  <si>
    <t xml:space="preserve">Gestión metrológica</t>
  </si>
  <si>
    <t xml:space="preserve">Ergonomía industrial</t>
  </si>
  <si>
    <t xml:space="preserve">Logística internacional</t>
  </si>
  <si>
    <t xml:space="preserve">Prospectiva estratégica</t>
  </si>
  <si>
    <t xml:space="preserve">Gestión del riesgo</t>
  </si>
  <si>
    <t xml:space="preserve">Química industrial</t>
  </si>
  <si>
    <t xml:space="preserve">Habilidades gerenciales hacia la sociedad 5.0</t>
  </si>
  <si>
    <t xml:space="preserve">Finanzas y modelamiento</t>
  </si>
  <si>
    <t xml:space="preserve">Simulación en la producción</t>
  </si>
  <si>
    <t xml:space="preserve">Diseño de producto o servicio</t>
  </si>
  <si>
    <t xml:space="preserve">Introdución Analítica de Datos</t>
  </si>
  <si>
    <t xml:space="preserve">Electiva de programa - Psicología</t>
  </si>
  <si>
    <t xml:space="preserve">Inteligencia emocional</t>
  </si>
  <si>
    <t xml:space="preserve">Evaluación de los trastornos de la personalidad</t>
  </si>
  <si>
    <t xml:space="preserve">Introducción a las terapias contextuales: aplicaciones clínicas</t>
  </si>
  <si>
    <t xml:space="preserve">Comportamiento del consumidor</t>
  </si>
  <si>
    <t xml:space="preserve">Evaluación en psicología forense penal</t>
  </si>
  <si>
    <t xml:space="preserve">Manejo de la conducta adictiva</t>
  </si>
  <si>
    <t xml:space="preserve">Cine y psicología</t>
  </si>
  <si>
    <t xml:space="preserve">Intervención en crisis</t>
  </si>
  <si>
    <t xml:space="preserve">Psicología educativa y funciones ejecutivas en el aula de clase</t>
  </si>
  <si>
    <t xml:space="preserve">Electiva institucional (todos los programas)</t>
  </si>
  <si>
    <t xml:space="preserve">Ajedrez: juego, ciencia y arte</t>
  </si>
  <si>
    <t xml:space="preserve">Ambiente y sociedad </t>
  </si>
  <si>
    <t xml:space="preserve">Amor y sexualidad </t>
  </si>
  <si>
    <t xml:space="preserve">Aprender a aprender </t>
  </si>
  <si>
    <t xml:space="preserve">Arte música y matemáticas</t>
  </si>
  <si>
    <t xml:space="preserve">Basic english for architects</t>
  </si>
  <si>
    <t xml:space="preserve">Basic english for engineers</t>
  </si>
  <si>
    <t xml:space="preserve">Basic english for lawyers</t>
  </si>
  <si>
    <t xml:space="preserve">Basic english for psychologists</t>
  </si>
  <si>
    <t xml:space="preserve">Basic reading comprenhesion in English</t>
  </si>
  <si>
    <t xml:space="preserve">Bioética</t>
  </si>
  <si>
    <t xml:space="preserve">Cátedra para la paz </t>
  </si>
  <si>
    <t xml:space="preserve">Cibercomunicación</t>
  </si>
  <si>
    <t xml:space="preserve">Circo: técnicas corporales de habilidad, juego y asombro</t>
  </si>
  <si>
    <t xml:space="preserve">Creatividad</t>
  </si>
  <si>
    <t xml:space="preserve">Cuida tu bolsillo</t>
  </si>
  <si>
    <t xml:space="preserve">Cultura Geek, videojuegos y ciencia ficción</t>
  </si>
  <si>
    <t xml:space="preserve">C2: cerebro y creatividad</t>
  </si>
  <si>
    <t xml:space="preserve">¿Cómo crear empresa? </t>
  </si>
  <si>
    <t xml:space="preserve">Conflicto armado y posconflicto</t>
  </si>
  <si>
    <t xml:space="preserve">Competencias e incompetencias del profesional</t>
  </si>
  <si>
    <t xml:space="preserve">Comunicación en las organizaciones</t>
  </si>
  <si>
    <t xml:space="preserve">Comunicación y negociación empresarial</t>
  </si>
  <si>
    <t xml:space="preserve">Cultura ciudadana</t>
  </si>
  <si>
    <t xml:space="preserve">Cultura de la paz y desarrollo humano</t>
  </si>
  <si>
    <t xml:space="preserve">Danza: el cuerpo en movimiento</t>
  </si>
  <si>
    <t xml:space="preserve">Desarrollo de habilidades en liderazgo y trabajo en equipo</t>
  </si>
  <si>
    <t xml:space="preserve">Diversidad, inclusión y grupos vulnerables</t>
  </si>
  <si>
    <t xml:space="preserve">Derecho y nuevas tecnologías de la información y la comunicación</t>
  </si>
  <si>
    <t xml:space="preserve">Dibujos de viaje</t>
  </si>
  <si>
    <t xml:space="preserve">Dibujo y pintura </t>
  </si>
  <si>
    <t xml:space="preserve">Ecotecnología </t>
  </si>
  <si>
    <t xml:space="preserve">Ecología y medio ambiente</t>
  </si>
  <si>
    <t xml:space="preserve">El agua y el ingenio humano</t>
  </si>
  <si>
    <t xml:space="preserve">El arte de escribir y la creación de los mundos</t>
  </si>
  <si>
    <t xml:space="preserve">El arte de saber vivir y estar</t>
  </si>
  <si>
    <t xml:space="preserve">Electricidad para el hogar</t>
  </si>
  <si>
    <t xml:space="preserve">Emprendimiento e innovación</t>
  </si>
  <si>
    <t xml:space="preserve">Espíritu emprendedor </t>
  </si>
  <si>
    <t xml:space="preserve">Expresión corporal y teatro: el cuerpo y la voz como herramientas</t>
  </si>
  <si>
    <t xml:space="preserve">Familia, ser y misión</t>
  </si>
  <si>
    <t xml:space="preserve">Formación para la Investigación</t>
  </si>
  <si>
    <t xml:space="preserve">Fotografía digital </t>
  </si>
  <si>
    <t xml:space="preserve">Gerencia del emprendimiento</t>
  </si>
  <si>
    <t xml:space="preserve">Gerencie sus ideas</t>
  </si>
  <si>
    <t xml:space="preserve">Gestión humana y responsabilidad social territorial</t>
  </si>
  <si>
    <t xml:space="preserve">Gestión laboral del recurso humano</t>
  </si>
  <si>
    <t xml:space="preserve">Grafitti: En la piel de la ciudad. Tatuando muros</t>
  </si>
  <si>
    <t xml:space="preserve">Guitarra latinoamericana </t>
  </si>
  <si>
    <t xml:space="preserve">Habilidades sociales </t>
  </si>
  <si>
    <t xml:space="preserve">Historia de Colombia fuera del aula</t>
  </si>
  <si>
    <t xml:space="preserve">Historia religiosa en América latina</t>
  </si>
  <si>
    <t xml:space="preserve">Iniciación al baloncesto </t>
  </si>
  <si>
    <t xml:space="preserve">Iniciación al fútbol sala: práctica y procesos formativos </t>
  </si>
  <si>
    <t xml:space="preserve">Japonés para todos</t>
  </si>
  <si>
    <t xml:space="preserve">Justicia fuera del aula</t>
  </si>
  <si>
    <t xml:space="preserve">La literatura llevada al cine</t>
  </si>
  <si>
    <t xml:space="preserve">Leer y escribir en la universidad</t>
  </si>
  <si>
    <t xml:space="preserve">Liderazgo </t>
  </si>
  <si>
    <t xml:space="preserve">Liderazgo trascendente: realización personal y social</t>
  </si>
  <si>
    <t xml:space="preserve">Los números el cuerpo y la belleza</t>
  </si>
  <si>
    <t xml:space="preserve">Marketing a través del big data</t>
  </si>
  <si>
    <t xml:space="preserve">Medio Oriente: historia, política y religión</t>
  </si>
  <si>
    <t xml:space="preserve">Mejora tu vida en familia en 16 pasos</t>
  </si>
  <si>
    <t xml:space="preserve">Memoria y reconciliación</t>
  </si>
  <si>
    <t xml:space="preserve">Mujer, cultura y sociedad</t>
  </si>
  <si>
    <t xml:space="preserve">Movilidad sostenible</t>
  </si>
  <si>
    <t xml:space="preserve">Ola verde</t>
  </si>
  <si>
    <t xml:space="preserve">Pensamiento emprendedor</t>
  </si>
  <si>
    <t xml:space="preserve">Pensamiento cualitativo y resolución de problemas</t>
  </si>
  <si>
    <t xml:space="preserve">Pensamiento estratégico con enfoque a sistemas</t>
  </si>
  <si>
    <t xml:space="preserve">Perspectivas por la vida, Derechos Humanos</t>
  </si>
  <si>
    <t xml:space="preserve">Relaciones de pareja saludables</t>
  </si>
  <si>
    <t xml:space="preserve">Resiliencia y arte</t>
  </si>
  <si>
    <t xml:space="preserve">Responsabilidad social y participación ciudadana</t>
  </si>
  <si>
    <t xml:space="preserve">Retórica como el arte de hablar en público</t>
  </si>
  <si>
    <t xml:space="preserve">Sociedad digital</t>
  </si>
  <si>
    <t xml:space="preserve">Sociedad y tecnología </t>
  </si>
  <si>
    <t xml:space="preserve">Sustancias peligrosas, salud y medio ambiente</t>
  </si>
  <si>
    <t xml:space="preserve">Taller de pintura en acuarela</t>
  </si>
  <si>
    <t xml:space="preserve">Tecnologías del procesamiento automático en el lenguaje natural</t>
  </si>
  <si>
    <t xml:space="preserve">University skills </t>
  </si>
  <si>
    <t xml:space="preserve">Universidad Católica de Manizales</t>
  </si>
  <si>
    <t xml:space="preserve">Bacteriología</t>
  </si>
  <si>
    <t xml:space="preserve">Seminario de investigación</t>
  </si>
  <si>
    <t xml:space="preserve">https://www.ucm.edu.co/programa/bacteriologia/</t>
  </si>
  <si>
    <t xml:space="preserve">Agosto 2 de 2022</t>
  </si>
  <si>
    <t xml:space="preserve">Diciembre 2 de 2022</t>
  </si>
  <si>
    <t xml:space="preserve">Daniela Gómez Arias</t>
  </si>
  <si>
    <t xml:space="preserve">relacionesinternacionales@ucm.edu.co</t>
  </si>
  <si>
    <t xml:space="preserve">Virología</t>
  </si>
  <si>
    <t xml:space="preserve">Agosto 2 de 2023</t>
  </si>
  <si>
    <t xml:space="preserve">Diciembre 2 de 2023</t>
  </si>
  <si>
    <t xml:space="preserve">Salud Comunitaria</t>
  </si>
  <si>
    <t xml:space="preserve">Agosto 2 de 2024</t>
  </si>
  <si>
    <t xml:space="preserve">Diciembre 2 de 2024</t>
  </si>
  <si>
    <t xml:space="preserve">Agosto 2 de 2025</t>
  </si>
  <si>
    <t xml:space="preserve">Diciembre 2 de 2025</t>
  </si>
  <si>
    <t xml:space="preserve">Administración de la salud</t>
  </si>
  <si>
    <t xml:space="preserve">Agosto 2 de 2026</t>
  </si>
  <si>
    <t xml:space="preserve">Diciembre 2 de 2026</t>
  </si>
  <si>
    <t xml:space="preserve">Enfermería</t>
  </si>
  <si>
    <t xml:space="preserve">Seminario de investigación en enfermería</t>
  </si>
  <si>
    <t xml:space="preserve">https://www.ucm.edu.co/programa/enfermeria/</t>
  </si>
  <si>
    <t xml:space="preserve">Agosto 2 de 2029</t>
  </si>
  <si>
    <t xml:space="preserve">Diciembre 2 de 2029</t>
  </si>
  <si>
    <t xml:space="preserve">Legislación ambiental</t>
  </si>
  <si>
    <t xml:space="preserve">https://www.ucm.edu.co/programa/ingenieria-ambiental/</t>
  </si>
  <si>
    <t xml:space="preserve">Agosto 2 de 2030</t>
  </si>
  <si>
    <t xml:space="preserve">Diciembre 2 de 2030</t>
  </si>
  <si>
    <t xml:space="preserve">Electiva de profundización - Energias renovables</t>
  </si>
  <si>
    <t xml:space="preserve">Agosto 2 de 2031</t>
  </si>
  <si>
    <t xml:space="preserve">Diciembre 2 de 2031</t>
  </si>
  <si>
    <t xml:space="preserve">Ecología</t>
  </si>
  <si>
    <t xml:space="preserve">Agosto 2 de 2032</t>
  </si>
  <si>
    <t xml:space="preserve">Diciembre 2 de 2032</t>
  </si>
  <si>
    <t xml:space="preserve">Hidrología y Climatología</t>
  </si>
  <si>
    <t xml:space="preserve">Agosto 2 de 2033</t>
  </si>
  <si>
    <t xml:space="preserve">Diciembre 2 de 2033</t>
  </si>
  <si>
    <t xml:space="preserve">Estudio de Impacto Ambiental</t>
  </si>
  <si>
    <t xml:space="preserve">Agosto 2 de 2034</t>
  </si>
  <si>
    <t xml:space="preserve">Diciembre 2 de 2034</t>
  </si>
  <si>
    <t xml:space="preserve">Sistemas de gestión y auditoría ambiental</t>
  </si>
  <si>
    <t xml:space="preserve">Agosto 2 de 2035</t>
  </si>
  <si>
    <t xml:space="preserve">Diciembre 2 de 2035</t>
  </si>
  <si>
    <t xml:space="preserve">Diseño plantas de tratamiento de aguas residuales</t>
  </si>
  <si>
    <t xml:space="preserve">Agosto 2 de 2036</t>
  </si>
  <si>
    <t xml:space="preserve">Diciembre 2 de 2036</t>
  </si>
  <si>
    <t xml:space="preserve">Teoría de la arquitectura latinoamericana y del caribe</t>
  </si>
  <si>
    <t xml:space="preserve">https://www.ucm.edu.co/programa/arquitectura/</t>
  </si>
  <si>
    <t xml:space="preserve">Agosto 2 de 2037</t>
  </si>
  <si>
    <t xml:space="preserve">Diciembre 2 de 2037</t>
  </si>
  <si>
    <t xml:space="preserve">tendencias del urbanismo contemporaneo</t>
  </si>
  <si>
    <t xml:space="preserve">Agosto 2 de 2038</t>
  </si>
  <si>
    <t xml:space="preserve">Diciembre 2 de 2038</t>
  </si>
  <si>
    <t xml:space="preserve">Derecho urbano</t>
  </si>
  <si>
    <t xml:space="preserve">Agosto 2 de 2039</t>
  </si>
  <si>
    <t xml:space="preserve">Diciembre 2 de 2039</t>
  </si>
  <si>
    <t xml:space="preserve">Ética profesional</t>
  </si>
  <si>
    <t xml:space="preserve">Agosto 2 de 2040</t>
  </si>
  <si>
    <t xml:space="preserve">Diciembre 2 de 2040</t>
  </si>
  <si>
    <t xml:space="preserve">Administración de empresas turísticas</t>
  </si>
  <si>
    <t xml:space="preserve">Investigación de mercados</t>
  </si>
  <si>
    <t xml:space="preserve">https://www.ucm.edu.co/programa/administracion-de-empresas-turisticas/</t>
  </si>
  <si>
    <t xml:space="preserve">Agosto 2 de 2041</t>
  </si>
  <si>
    <t xml:space="preserve">Diciembre 2 de 2041</t>
  </si>
  <si>
    <t xml:space="preserve">Agosto 2 de 2042</t>
  </si>
  <si>
    <t xml:space="preserve">Diciembre 2 de 2042</t>
  </si>
  <si>
    <t xml:space="preserve">Turismo y desarrollo sostenible</t>
  </si>
  <si>
    <t xml:space="preserve">Agosto 2 de 2043</t>
  </si>
  <si>
    <t xml:space="preserve">Diciembre 2 de 2043</t>
  </si>
  <si>
    <t xml:space="preserve">Publicidad</t>
  </si>
  <si>
    <t xml:space="preserve">Estética y arte</t>
  </si>
  <si>
    <t xml:space="preserve">https://www.ucm.edu.co/programa/publicidad/</t>
  </si>
  <si>
    <t xml:space="preserve">Agosto 2 de 2044</t>
  </si>
  <si>
    <t xml:space="preserve">Diciembre 2 de 2044</t>
  </si>
  <si>
    <t xml:space="preserve">Planeación estratégica publicitaria</t>
  </si>
  <si>
    <t xml:space="preserve">Agosto 2 de 2045</t>
  </si>
  <si>
    <t xml:space="preserve">Diciembre 2 de 2045</t>
  </si>
  <si>
    <t xml:space="preserve">Comunicación y redacción publicitaria</t>
  </si>
  <si>
    <t xml:space="preserve">Agosto 2 de 2046</t>
  </si>
  <si>
    <t xml:space="preserve">Diciembre 2 de 2046</t>
  </si>
  <si>
    <t xml:space="preserve">Inteligencia de mercados</t>
  </si>
  <si>
    <t xml:space="preserve">Agosto 2 de 2047</t>
  </si>
  <si>
    <t xml:space="preserve">Diciembre 2 de 2047</t>
  </si>
  <si>
    <t xml:space="preserve">Ética publicitaria</t>
  </si>
  <si>
    <t xml:space="preserve">Agosto 2 de 2048</t>
  </si>
  <si>
    <t xml:space="preserve">Diciembre 2 de 2048</t>
  </si>
  <si>
    <t xml:space="preserve">Comunicación digital</t>
  </si>
  <si>
    <t xml:space="preserve">Agosto 2 de 2049</t>
  </si>
  <si>
    <t xml:space="preserve">Diciembre 2 de 2049</t>
  </si>
  <si>
    <t xml:space="preserve">Planeación de medios</t>
  </si>
  <si>
    <t xml:space="preserve">Agosto 2 de 2050</t>
  </si>
  <si>
    <t xml:space="preserve">Diciembre 2 de 2050</t>
  </si>
  <si>
    <t xml:space="preserve">Gestión de contenidos digitales</t>
  </si>
  <si>
    <t xml:space="preserve">Agosto 2 de 2051</t>
  </si>
  <si>
    <t xml:space="preserve">Diciembre 2 de 2051</t>
  </si>
  <si>
    <t xml:space="preserve">Publcidad y nuevos medios</t>
  </si>
  <si>
    <t xml:space="preserve">Agosto 2 de 2052</t>
  </si>
  <si>
    <t xml:space="preserve">Diciembre 2 de 2052</t>
  </si>
  <si>
    <t xml:space="preserve">Comunicación de la responsabilidad social</t>
  </si>
  <si>
    <t xml:space="preserve">Agosto 2 de 2053</t>
  </si>
  <si>
    <t xml:space="preserve">Diciembre 2 de 2053</t>
  </si>
  <si>
    <t xml:space="preserve">Electiva - Packaging</t>
  </si>
  <si>
    <t xml:space="preserve">Agosto 2 de 2054</t>
  </si>
  <si>
    <t xml:space="preserve">Diciembre 2 de 2054</t>
  </si>
  <si>
    <t xml:space="preserve">Media and Trends</t>
  </si>
  <si>
    <t xml:space="preserve">Agosto 2 de 2055</t>
  </si>
  <si>
    <t xml:space="preserve">Diciembre 2 de 2055</t>
  </si>
  <si>
    <t xml:space="preserve">Management and Leadership</t>
  </si>
  <si>
    <t xml:space="preserve">Agosto 2 de 2056</t>
  </si>
  <si>
    <t xml:space="preserve">Diciembre 2 de 2056</t>
  </si>
  <si>
    <t xml:space="preserve">Aplicación tecnológica</t>
  </si>
  <si>
    <t xml:space="preserve">Agosto 2 de 2057</t>
  </si>
  <si>
    <t xml:space="preserve">Diciembre 2 de 2057</t>
  </si>
  <si>
    <t xml:space="preserve">Performance and great data</t>
  </si>
  <si>
    <t xml:space="preserve">Agosto 2 de 2058</t>
  </si>
  <si>
    <t xml:space="preserve">Diciembre 2 de 2058</t>
  </si>
  <si>
    <t xml:space="preserve">Global and Intercultural Comunicaction</t>
  </si>
  <si>
    <t xml:space="preserve">Agosto 2 de 2059</t>
  </si>
  <si>
    <t xml:space="preserve">Diciembre 2 de 2059</t>
  </si>
  <si>
    <t xml:space="preserve">Maestría en Memoría y escenarios transicionales</t>
  </si>
  <si>
    <t xml:space="preserve">Espacios de memoria y acciones de reparación</t>
  </si>
  <si>
    <t xml:space="preserve">https://www.ucm.edu.co/programa/maestria-en-memoria-y-escenarios-transicionales/</t>
  </si>
  <si>
    <t xml:space="preserve">Agosto 2 de 2060</t>
  </si>
  <si>
    <t xml:space="preserve">Diciembre 2 de 2060</t>
  </si>
  <si>
    <t xml:space="preserve">Cada asignatura dura un mes, con un solo fin de semana de clases</t>
  </si>
  <si>
    <t xml:space="preserve">Retos y desafios en la educación para la paz</t>
  </si>
  <si>
    <t xml:space="preserve">Agosto 2 de 2061</t>
  </si>
  <si>
    <t xml:space="preserve">Diciembre 2 de 2061</t>
  </si>
  <si>
    <t xml:space="preserve">Restos en los escenarios trasicionales y escenarios posibles</t>
  </si>
  <si>
    <t xml:space="preserve">Agosto 2 de 2062</t>
  </si>
  <si>
    <t xml:space="preserve">Diciembre 2 de 2062</t>
  </si>
  <si>
    <t xml:space="preserve">Universidad Católica de Oriente</t>
  </si>
  <si>
    <t xml:space="preserve">Rionegro-Antioquia</t>
  </si>
  <si>
    <t xml:space="preserve">Antropología</t>
  </si>
  <si>
    <t xml:space="preserve">www.uco.edu.co</t>
  </si>
  <si>
    <t xml:space="preserve">Julio 19-2021</t>
  </si>
  <si>
    <t xml:space="preserve">Noviembre 22-2021</t>
  </si>
  <si>
    <t xml:space="preserve">Jesús David Vallejo Cardona</t>
  </si>
  <si>
    <t xml:space="preserve">jvallejo@uco.edu.co</t>
  </si>
  <si>
    <t xml:space="preserve">Luz Marleny Echeverri Gómez</t>
  </si>
  <si>
    <t xml:space="preserve">Familia</t>
  </si>
  <si>
    <t xml:space="preserve">Tener aprobado Proyecto Humano</t>
  </si>
  <si>
    <t xml:space="preserve">Fundamentos Éticos</t>
  </si>
  <si>
    <t xml:space="preserve">Tener aprobada Familia</t>
  </si>
  <si>
    <t xml:space="preserve">Departamento de Virtualidad</t>
  </si>
  <si>
    <t xml:space="preserve">Inclución Social:  Criterios y Políticas</t>
  </si>
  <si>
    <t xml:space="preserve">Guillermo León Herrera Gil</t>
  </si>
  <si>
    <t xml:space="preserve">gherrera@uco.edu.co</t>
  </si>
  <si>
    <t xml:space="preserve">Autismo</t>
  </si>
  <si>
    <t xml:space="preserve">TDHA</t>
  </si>
  <si>
    <t xml:space="preserve">Economía de la Salud</t>
  </si>
  <si>
    <t xml:space="preserve">Cátedra de la Paz</t>
  </si>
  <si>
    <t xml:space="preserve">Excel Empresarial</t>
  </si>
  <si>
    <t xml:space="preserve">Finanzas personales</t>
  </si>
  <si>
    <t xml:space="preserve">Cátedra de Oriente</t>
  </si>
  <si>
    <t xml:space="preserve">Salud y Discapacidad</t>
  </si>
  <si>
    <t xml:space="preserve">Modalidad</t>
  </si>
  <si>
    <t xml:space="preserve">Universidad de Cartagena</t>
  </si>
  <si>
    <t xml:space="preserve">CARTAGENA</t>
  </si>
  <si>
    <t xml:space="preserve">ADMINISTRACIÓN INDUSTRIAL</t>
  </si>
  <si>
    <t xml:space="preserve">FUNDAMENTOS DE ECONOMIA</t>
  </si>
  <si>
    <t xml:space="preserve">http://cienciaseconomicas.unicartagena.edu.co/programas-academicos/administracion-industrial/informacion-general</t>
  </si>
  <si>
    <t xml:space="preserve">MARTHA LILIANA MARIMON CANTILLO</t>
  </si>
  <si>
    <t xml:space="preserve">mmarimonc@unicartagena.edu.co</t>
  </si>
  <si>
    <t xml:space="preserve">Jefe de Departamento Academico</t>
  </si>
  <si>
    <t xml:space="preserve">FUNDAMENTOS DE ADMINISTRACION</t>
  </si>
  <si>
    <t xml:space="preserve">MATEMATICAS I</t>
  </si>
  <si>
    <t xml:space="preserve">COMPRENSIÓN Y PRODUCCIÓN DE TEXTOS</t>
  </si>
  <si>
    <t xml:space="preserve">CATEDRA INSTITUCIONAL</t>
  </si>
  <si>
    <t xml:space="preserve">DERECHO CONSTITUCIONAL</t>
  </si>
  <si>
    <t xml:space="preserve">MATEMATICAS II</t>
  </si>
  <si>
    <t xml:space="preserve">HUMANIDADES I</t>
  </si>
  <si>
    <t xml:space="preserve">COMPRENSION Y PRODUCCION DE TEXTOS II</t>
  </si>
  <si>
    <t xml:space="preserve">FUNDAMENTOS DE COSTOS</t>
  </si>
  <si>
    <t xml:space="preserve">TEORIA GENERAL DE LA ADMINISTRACION</t>
  </si>
  <si>
    <t xml:space="preserve">HUMANIDADES II</t>
  </si>
  <si>
    <t xml:space="preserve">ETICA</t>
  </si>
  <si>
    <t xml:space="preserve">MATEMATICAS III</t>
  </si>
  <si>
    <t xml:space="preserve">PLANEACION Y CONTROL</t>
  </si>
  <si>
    <t xml:space="preserve">INVESTIGACION APLICADA</t>
  </si>
  <si>
    <t xml:space="preserve">MATEMATICAS FINANCIERA</t>
  </si>
  <si>
    <t xml:space="preserve">MICROECONOMÍA</t>
  </si>
  <si>
    <t xml:space="preserve">ORGANIZACION Y DIRECCION</t>
  </si>
  <si>
    <t xml:space="preserve">LOGICA Y PROGRAMACION</t>
  </si>
  <si>
    <t xml:space="preserve">MACROECONOMIA</t>
  </si>
  <si>
    <t xml:space="preserve">FINANZAS A CORTO PLAZO</t>
  </si>
  <si>
    <t xml:space="preserve">COMPORTAMIENTO ORGANIZACIONAL</t>
  </si>
  <si>
    <t xml:space="preserve">QUIMICA INDUSTRIAL</t>
  </si>
  <si>
    <t xml:space="preserve">SISTEMAS DE PRODUCCIÓN</t>
  </si>
  <si>
    <t xml:space="preserve">INFORMATICA APLICADA</t>
  </si>
  <si>
    <t xml:space="preserve">LEGISLACION LABORAL</t>
  </si>
  <si>
    <t xml:space="preserve">MERCADOS</t>
  </si>
  <si>
    <t xml:space="preserve">FINANZAS Y NEGOCIOS INTERNACIONALES</t>
  </si>
  <si>
    <t xml:space="preserve">ADMINISTRACION DE TALENTO HUMANO</t>
  </si>
  <si>
    <t xml:space="preserve">PROCESOS INDUSTRIALES</t>
  </si>
  <si>
    <t xml:space="preserve">ESTUDIO DEL TRABAJO</t>
  </si>
  <si>
    <t xml:space="preserve">PROCESOS DE MANUFACTURA</t>
  </si>
  <si>
    <t xml:space="preserve">INVESTIGACION DE OPERACIONES I</t>
  </si>
  <si>
    <t xml:space="preserve">GESTION DE LA CADENA DE SUMINISTROS </t>
  </si>
  <si>
    <t xml:space="preserve">PLANEACION Y ORGANIZACION DE LA PRODUCCION</t>
  </si>
  <si>
    <t xml:space="preserve">TALLER DE MANUFACTURA</t>
  </si>
  <si>
    <t xml:space="preserve">SEGURIDAD Y SALUD EN EL TRABAJO</t>
  </si>
  <si>
    <t xml:space="preserve">EMPRENDIMIENTO E INNOVACION</t>
  </si>
  <si>
    <t xml:space="preserve">PREPARACION Y EVALUACION DE PROYECTOS</t>
  </si>
  <si>
    <t xml:space="preserve">INVESTIGACION DE OPERACIONES II</t>
  </si>
  <si>
    <t xml:space="preserve">CONTROL DE LA PRODUCCION</t>
  </si>
  <si>
    <t xml:space="preserve">GESTION AMBIENTAL</t>
  </si>
  <si>
    <t xml:space="preserve">GESTION DE LA CALIDAD</t>
  </si>
  <si>
    <t xml:space="preserve">INTRODUCCION A LOS SISTEMAS DE GESTION DE CALIDAD</t>
  </si>
  <si>
    <t xml:space="preserve">ISO 9000</t>
  </si>
  <si>
    <t xml:space="preserve">DIBUJO TECNICO MECANICO</t>
  </si>
  <si>
    <t xml:space="preserve">DISEÑO DE PLANTA</t>
  </si>
  <si>
    <t xml:space="preserve">SISTEMAS INTEGRADOS DE GESTION</t>
  </si>
  <si>
    <t xml:space="preserve">DISEÑO DE PRODUCTO</t>
  </si>
  <si>
    <t xml:space="preserve">ESTUDIOS PROSPECTIVOS</t>
  </si>
  <si>
    <t xml:space="preserve">CONTROL ESTADÍSTICO DE CALIDAD</t>
  </si>
  <si>
    <t xml:space="preserve">ADMINISTRACION DE LA CALIDAD</t>
  </si>
  <si>
    <t xml:space="preserve">MEJORAMIENTO DE PROCESOS</t>
  </si>
  <si>
    <t xml:space="preserve">SISTEMAS DE INFORMACION GERENCIAL</t>
  </si>
  <si>
    <t xml:space="preserve">ADMINISTRACION DE SUELOS Y SALARIOS</t>
  </si>
  <si>
    <t xml:space="preserve">TOPICOS AVANZADOS DE LA PRODUCTIVIDAD</t>
  </si>
  <si>
    <t xml:space="preserve">GESTION LOGISTICA DEL COMERCIO INTERNACIONAL</t>
  </si>
  <si>
    <t xml:space="preserve">ADMINISTRACION DE MANTENIMIENTO INDUSTRIAL</t>
  </si>
  <si>
    <t xml:space="preserve">SISTEMAS PARA LA GESTION DE RECURSOS EMPRESARIALES-ERP</t>
  </si>
  <si>
    <t xml:space="preserve">SIMULACIÓN DE PROCESOS</t>
  </si>
  <si>
    <t xml:space="preserve">Universidad de Cartagena </t>
  </si>
  <si>
    <t xml:space="preserve">Cartagena</t>
  </si>
  <si>
    <t xml:space="preserve">Filosofía </t>
  </si>
  <si>
    <t xml:space="preserve">PEDAGOGÍAS DE LA FILOSOFÍA</t>
  </si>
  <si>
    <t xml:space="preserve">https://cienciashumanas.unicartagena.edu.co/programas-academicos/filosofia/informacion-general</t>
  </si>
  <si>
    <t xml:space="preserve">Lizett Paola Lopez Bajo </t>
  </si>
  <si>
    <t xml:space="preserve">coordinacionfilosofia@unicartagena.edu.co</t>
  </si>
  <si>
    <t xml:space="preserve">Lizett Paola Lopez Bajo</t>
  </si>
  <si>
    <t xml:space="preserve">Ninguno </t>
  </si>
  <si>
    <t xml:space="preserve">EMOCIONES: UNA INTRODUCCIÓN FILOSÓFICA </t>
  </si>
  <si>
    <t xml:space="preserve">HISTORIA DEL PENSAMIENTO COLOMBIANO</t>
  </si>
  <si>
    <t xml:space="preserve">TEMAS DE FILOSOFÍA ANTIGUA </t>
  </si>
  <si>
    <t xml:space="preserve">SOFISTA </t>
  </si>
  <si>
    <t xml:space="preserve">LA TEORÍA POLÍTICA DE MAQUIAVELO</t>
  </si>
  <si>
    <t xml:space="preserve">MARX</t>
  </si>
  <si>
    <t xml:space="preserve">TEORÍA DE CONTRATO SOCIAL EN LA MODERNIDAD</t>
  </si>
  <si>
    <t xml:space="preserve"> DWORKIN: FILOSOFÍA Y DECISIONES JUDICIALES</t>
  </si>
  <si>
    <t xml:space="preserve"> PENSAMIENTO PSICOANALÍTICO DE LACAN</t>
  </si>
  <si>
    <t xml:space="preserve">PROBLEMAS DE LA FILOSOFÍA DEL LENGUAJE </t>
  </si>
  <si>
    <t xml:space="preserve">SEMINARIO ÉTICA UTILITARISTA </t>
  </si>
  <si>
    <t xml:space="preserve">ECOFILOSOFÍA</t>
  </si>
  <si>
    <t xml:space="preserve">SEMINARIO HISTORIA DEL ARTE </t>
  </si>
  <si>
    <t xml:space="preserve">FILOSOFÍA PARA LA PAZ </t>
  </si>
  <si>
    <t xml:space="preserve">Programa de Matemáticas</t>
  </si>
  <si>
    <t xml:space="preserve">Geometría Analítica Y vectorial</t>
  </si>
  <si>
    <t xml:space="preserve">www.unicartagena.edu.co</t>
  </si>
  <si>
    <t xml:space="preserve">septiembre 13 2021</t>
  </si>
  <si>
    <t xml:space="preserve">Enero 21 2022</t>
  </si>
  <si>
    <t xml:space="preserve">Julio César Hernández Arzusa</t>
  </si>
  <si>
    <t xml:space="preserve">jdaprmatematematicas@unicartagena.edu.co</t>
  </si>
  <si>
    <t xml:space="preserve">Arbey de Jesús Araujo Chamorro</t>
  </si>
  <si>
    <t xml:space="preserve">Lógica, Matemáticas básicas</t>
  </si>
  <si>
    <t xml:space="preserve">Topología</t>
  </si>
  <si>
    <t xml:space="preserve">Análisis Matemático en los números reales, Teoría de Conjuntos</t>
  </si>
  <si>
    <t xml:space="preserve">Geometría Diferencial</t>
  </si>
  <si>
    <t xml:space="preserve">Ecuaciones Diferenciales Parciales</t>
  </si>
  <si>
    <t xml:space="preserve">Progrmación de Computadores I</t>
  </si>
  <si>
    <t xml:space="preserve">PROGRAMA DE MEDICINA </t>
  </si>
  <si>
    <t xml:space="preserve">BIOLOGÍA CELULAR</t>
  </si>
  <si>
    <t xml:space="preserve">https://www.unicartagena.edu.co/</t>
  </si>
  <si>
    <t xml:space="preserve">ACORDE A CALENDARIO ACADÉMICO </t>
  </si>
  <si>
    <t xml:space="preserve">MARLLORY MOUKARZEL CONTRERAS
MARIA GARCIA ESPIÑEIRA</t>
  </si>
  <si>
    <t xml:space="preserve">mdpacademico@unicartagena.edu.co
mgarciae@unicartagena.edu.co</t>
  </si>
  <si>
    <t xml:space="preserve">DR. CESAR REDONDO</t>
  </si>
  <si>
    <t xml:space="preserve">1. PERSONA QUE ESTÉ CURSANDO CARRERAS DEL ÁREA DE LA SALUD (PREFERIBLEMENTE MEDICINA )</t>
  </si>
  <si>
    <t xml:space="preserve">1. IDIOMA ESPAÑOL 
2. USUARIO EN PLATAFORMA GOOGLE MEET </t>
  </si>
  <si>
    <t xml:space="preserve">BIOLOGÍA MOLECULAR </t>
  </si>
  <si>
    <t xml:space="preserve">1. PERSONA QUE ESTÉ CURSANDO CARRERAS DEL ÁREA DE LA SALUD (PREFERIBLEMENTE MEDICINA )
2.HABER APROBADO ASIGNATURA BIOLOGÍA CELULAR </t>
  </si>
  <si>
    <t xml:space="preserve">ANATOMÍA</t>
  </si>
  <si>
    <t xml:space="preserve">1. PERSONA QUE ESTÉ CURSANDO CARRERAS DEL ÁREA DE LA SALUD (PREFERIBLEMENTE MEDICINA )
2.HABER APROBADO ASIGNATURA BIOLOGÍA CELULAR Y BIOLOGÍA MOLECULAR </t>
  </si>
  <si>
    <t xml:space="preserve">HISTOLOGÍA </t>
  </si>
  <si>
    <t xml:space="preserve">1. PERSONA QUE ESTÉ CURSANDO CARRERAS DEL ÁREA DE LA SALUD (PREFERIBLEMENTE MEDICINA )
2.HABER APROBADO ASIGNATURA BIOLOGÍA CELULAR, BIOLOGÍA MOLECULAR Y ANATOMÍA</t>
  </si>
  <si>
    <t xml:space="preserve">PATOLOGÍA</t>
  </si>
  <si>
    <t xml:space="preserve">MARLLORY MOUKARZEL CONTRERAS
KATHERINE REDONDO DE ORO</t>
  </si>
  <si>
    <t xml:space="preserve">mdpacademico@unicartagena.edu.co
kredondod@unicartagena.edu.co</t>
  </si>
  <si>
    <t xml:space="preserve">1. PERSONA QUE ESTÉ CURSANDO CARRERAS DEL ÁREA DE LA SALUD (PREFERIBLEMENTE MEDICINA )
2. HABER CURSADO Y APROBADO LAS SIGUIENTES ASIGNATURAS: ANATOMÍA, FISIOLOGÍA, HISTOLOGÍA, EMBRIOLOGÍA, BIOLOGÍA, BIOQUIMICA</t>
  </si>
  <si>
    <t xml:space="preserve">UNIVERSIDAD DE CARTAGENA</t>
  </si>
  <si>
    <t xml:space="preserve">CONTADURIA PUBLICA</t>
  </si>
  <si>
    <t xml:space="preserve">GERENICA DEL TALENTO HUMANO</t>
  </si>
  <si>
    <t xml:space="preserve">http://cienciaseconomicas.unicartagena.edu.co/programas-academicos/contaduria-publica/informacion-general</t>
  </si>
  <si>
    <t xml:space="preserve">JESUS ELIAS BLANQUICETT TORRALVO </t>
  </si>
  <si>
    <t xml:space="preserve">prcontaduria@unicartagena.edu.co </t>
  </si>
  <si>
    <t xml:space="preserve">JENNY DEL SOCORRO GOMEZ BERNETT</t>
  </si>
  <si>
    <t xml:space="preserve">NEGOCIOS INTERNACINALES</t>
  </si>
  <si>
    <t xml:space="preserve">GESTION ESTRATEGICAS</t>
  </si>
  <si>
    <t xml:space="preserve">COMERCIO INTERNACIONAL</t>
  </si>
  <si>
    <t xml:space="preserve">AUDITORIA INFORMATICA</t>
  </si>
  <si>
    <t xml:space="preserve">LEGISLACIÓN TRIBUTARIA INTERNACIONAL Y PRECIOS DE TRANSFERENCIAS</t>
  </si>
  <si>
    <t xml:space="preserve">Lingüística y Literatura</t>
  </si>
  <si>
    <t xml:space="preserve">Lingüística general</t>
  </si>
  <si>
    <t xml:space="preserve">www.unicartagena.edu.co/  prlinguyliteratura@unicartagena.edu.co</t>
  </si>
  <si>
    <t xml:space="preserve">13 de septiembre de 2021</t>
  </si>
  <si>
    <t xml:space="preserve">21 de enero de 2022</t>
  </si>
  <si>
    <t xml:space="preserve">Silvia María Valero</t>
  </si>
  <si>
    <t xml:space="preserve">svalero@unicartagena.edu.co</t>
  </si>
  <si>
    <t xml:space="preserve">Jarvin Simanca De La Rosa</t>
  </si>
  <si>
    <t xml:space="preserve">Dominio del idioma español y estudios en carreras afines al curso  que desea matricular</t>
  </si>
  <si>
    <t xml:space="preserve">Semiótica general</t>
  </si>
  <si>
    <t xml:space="preserve">Teoría literaria</t>
  </si>
  <si>
    <t xml:space="preserve">Taller de redacción</t>
  </si>
  <si>
    <t xml:space="preserve">Análisis lingüístico</t>
  </si>
  <si>
    <t xml:space="preserve">Introducción a la literatura</t>
  </si>
  <si>
    <t xml:space="preserve">Historia del arte</t>
  </si>
  <si>
    <t xml:space="preserve">Apreciación artística y creatividad</t>
  </si>
  <si>
    <t xml:space="preserve">Dominio de lengua española y estudios en carreras afines al curso  que desea matricular</t>
  </si>
  <si>
    <t xml:space="preserve">Literatura grecorromana</t>
  </si>
  <si>
    <t xml:space="preserve">Literatura española: Edad Media y Siglo de Oro</t>
  </si>
  <si>
    <t xml:space="preserve">Corrientes lingüisticas contemporáneas</t>
  </si>
  <si>
    <t xml:space="preserve">Semiótica aplicada-imagen</t>
  </si>
  <si>
    <t xml:space="preserve">Dominio del idioma español y estudios en carreras afines al curso  que desea matricular. Prerrequisito: Semiótica general</t>
  </si>
  <si>
    <t xml:space="preserve">Literatura, canon e historia</t>
  </si>
  <si>
    <t xml:space="preserve">Taller de argumentación</t>
  </si>
  <si>
    <t xml:space="preserve">Fonética y fonología</t>
  </si>
  <si>
    <t xml:space="preserve">Semipotica sociocultural</t>
  </si>
  <si>
    <t xml:space="preserve">Crítica literaria I</t>
  </si>
  <si>
    <t xml:space="preserve">Corrientes literarias hispanoamericanas y del Caribe I</t>
  </si>
  <si>
    <t xml:space="preserve">Morfología</t>
  </si>
  <si>
    <t xml:space="preserve">Crítica literaria II</t>
  </si>
  <si>
    <t xml:space="preserve">Dominio del idioma español y estudios en carreras afines al curso  que desea matricular. Prerrequisito: critica literaria I</t>
  </si>
  <si>
    <t xml:space="preserve">Corrientes literarias hispanoamericanas y del Caribe II</t>
  </si>
  <si>
    <t xml:space="preserve">Dominio del idioma español y estudios en carreras afines al curso  que desea matricular.Prerrequisito: Corrientes literarias hispaniamericanas I</t>
  </si>
  <si>
    <t xml:space="preserve">Epistemología</t>
  </si>
  <si>
    <t xml:space="preserve">Estudios socioculturales </t>
  </si>
  <si>
    <t xml:space="preserve">Sintaxis</t>
  </si>
  <si>
    <t xml:space="preserve">Dominio del idioma español y estudios en carreras afines al curso  que desea matricular. Prerrequisito: Morfología</t>
  </si>
  <si>
    <t xml:space="preserve">Semántica</t>
  </si>
  <si>
    <t xml:space="preserve">Narrativa colombiana: mitología, conquista y colonia</t>
  </si>
  <si>
    <t xml:space="preserve">Caribe, literatura y modernidad</t>
  </si>
  <si>
    <t xml:space="preserve">Sociolingüistica</t>
  </si>
  <si>
    <t xml:space="preserve">Narrativa colombiana décimononica</t>
  </si>
  <si>
    <t xml:space="preserve">Póeticas e identidades del caribe</t>
  </si>
  <si>
    <t xml:space="preserve">Taller de diseño de investigación (Lingúistica) </t>
  </si>
  <si>
    <t xml:space="preserve">Dominio del idioma español y estudios en carreras afines al curso  que desea matricular. Prerrequisito: Metodología de la investigación</t>
  </si>
  <si>
    <t xml:space="preserve">Taller de diseño de Investigación (Literatura) </t>
  </si>
  <si>
    <t xml:space="preserve">Estudios del discurso</t>
  </si>
  <si>
    <t xml:space="preserve">Lírica colombiana contemporánea</t>
  </si>
  <si>
    <t xml:space="preserve">Antropología lingüística</t>
  </si>
  <si>
    <t xml:space="preserve">Introducción a la pedagogía</t>
  </si>
  <si>
    <t xml:space="preserve">Discurso y música popular</t>
  </si>
  <si>
    <t xml:space="preserve">Ediión crítica de textos latinoamericanos </t>
  </si>
  <si>
    <t xml:space="preserve">Metodología en investigación literaria</t>
  </si>
  <si>
    <t xml:space="preserve">Dominio del idioma español y estudios en carreras afines al curso  que desea matricular. Prerrequisito: Taller de diseño de investigación (literatura).</t>
  </si>
  <si>
    <t xml:space="preserve">Metodología en investigación lingüística </t>
  </si>
  <si>
    <t xml:space="preserve">Dominio del idioma español y estudios en carreras afines al curso  que desea matricular. Prerrequisito: Taller de diseño de investigación (lingüística).</t>
  </si>
  <si>
    <t xml:space="preserve">Texto y creación</t>
  </si>
  <si>
    <t xml:space="preserve">Lingüística cognitiva</t>
  </si>
  <si>
    <t xml:space="preserve">Dominio del idioma español y estudios en carreras afines al curso  que desea matricular. Prerrequisito: Taller de diseño de investigación (lingüística) </t>
  </si>
  <si>
    <t xml:space="preserve">sincrónico</t>
  </si>
  <si>
    <t xml:space="preserve">Didáctica del lenguaje y la literatura</t>
  </si>
  <si>
    <t xml:space="preserve">Dominio del idioma español y estudios en carreras afines al curso  que desea matricular. Prerrequisito: Introducción a la pedagogía</t>
  </si>
  <si>
    <t xml:space="preserve">Educación y nuevas tecnologías de la información y la comunicación</t>
  </si>
  <si>
    <t xml:space="preserve">Pragmática</t>
  </si>
  <si>
    <t xml:space="preserve">Hermeneútica del texto literario: lírica y narrativa </t>
  </si>
  <si>
    <t xml:space="preserve">Dominio del idioma español y estudios en carreras afines al curso  que desea matricular. Prerrequisito: Metodología en investigación literaria</t>
  </si>
  <si>
    <t xml:space="preserve">Concepciones teóricas y metodológicas de la lingüística</t>
  </si>
  <si>
    <t xml:space="preserve">Dominio del idioma español y estudios en carreras afines al curso  que desea matricular. Prerrequisito: Metodología en investigación lingúistica.</t>
  </si>
  <si>
    <t xml:space="preserve">Literatura y símbolo</t>
  </si>
  <si>
    <t xml:space="preserve">Dominio del idioma español y estudios en carreras afines al curso  que desea matricular.Prerrequisito: Texto y creación</t>
  </si>
  <si>
    <t xml:space="preserve">INGENIERÍA DE SISTEMAS</t>
  </si>
  <si>
    <t xml:space="preserve">Software Libre</t>
  </si>
  <si>
    <t xml:space="preserve">pringsistemas@unicartagena.edu.co</t>
  </si>
  <si>
    <t xml:space="preserve">Haber cursado y aprobado los prerrequisitos</t>
  </si>
  <si>
    <t xml:space="preserve">Con la solicitud se debe adjuntar el expediente académico del aspirante</t>
  </si>
  <si>
    <t xml:space="preserve">Tópicos avanzados de Ingeniería de Software</t>
  </si>
  <si>
    <t xml:space="preserve">Gestión de Proyectos de Ingeniería de Software</t>
  </si>
  <si>
    <t xml:space="preserve">Gestión de la Calidad y Pruebas de software</t>
  </si>
  <si>
    <t xml:space="preserve">Arquitecturas de software</t>
  </si>
  <si>
    <t xml:space="preserve">Interacción Humano Computador</t>
  </si>
  <si>
    <t xml:space="preserve">Sistemas de Información Gerencial</t>
  </si>
  <si>
    <t xml:space="preserve">Comercio Electrónico</t>
  </si>
  <si>
    <t xml:space="preserve">Seminario Taller Creación de Empresas</t>
  </si>
  <si>
    <t xml:space="preserve">Análisis Económico</t>
  </si>
  <si>
    <t xml:space="preserve">ODONTOLOGIA</t>
  </si>
  <si>
    <t xml:space="preserve">INFORMATICA</t>
  </si>
  <si>
    <t xml:space="preserve">FARITH GONZÁLEZ MARTÍNEZ</t>
  </si>
  <si>
    <t xml:space="preserve">fgonzalezm1@unicartagena.edu.co</t>
  </si>
  <si>
    <t xml:space="preserve">ROBERTO CARLOS OROZCO</t>
  </si>
  <si>
    <t xml:space="preserve">METODOLOGIA DE INVESTIGACIÓN</t>
  </si>
  <si>
    <t xml:space="preserve">MEISSER MADERA ANAYA</t>
  </si>
  <si>
    <t xml:space="preserve">BIOESTADÍSTICA</t>
  </si>
  <si>
    <t xml:space="preserve">JOSE MARÍA BUSTILLO</t>
  </si>
  <si>
    <t xml:space="preserve">EPIDEMIOLOGIA</t>
  </si>
  <si>
    <t xml:space="preserve">ALFRDO GANEM PAREJA</t>
  </si>
  <si>
    <t xml:space="preserve">INVESTIGACIÓN APLICADA I</t>
  </si>
  <si>
    <t xml:space="preserve">INVESTIGACIÓN APLICADA II</t>
  </si>
  <si>
    <t xml:space="preserve">INVESTIGACIÓN APLICADA III</t>
  </si>
  <si>
    <t xml:space="preserve">PUBLICACIONES CIENTÍFICAS</t>
  </si>
  <si>
    <t xml:space="preserve">FUNDAMENTACIÓN ELECTIVA</t>
  </si>
  <si>
    <t xml:space="preserve">STELLA PUPO MARRUGO</t>
  </si>
  <si>
    <t xml:space="preserve">ROTACIONES ELECTIVAS</t>
  </si>
  <si>
    <t xml:space="preserve">ANATOMIA DENTAL</t>
  </si>
  <si>
    <t xml:space="preserve">JAVIER MENDEZ SILVA</t>
  </si>
  <si>
    <t xml:space="preserve">mendezs1@unicartagena.edu.co</t>
  </si>
  <si>
    <t xml:space="preserve">OCLUSION II</t>
  </si>
  <si>
    <t xml:space="preserve">PROSTODONCIA TOTAL</t>
  </si>
  <si>
    <t xml:space="preserve">LASER EN ODONTOLOGIA</t>
  </si>
  <si>
    <t xml:space="preserve">MYRIAM PULIDO ROZO</t>
  </si>
  <si>
    <t xml:space="preserve">mpulidor@unicartagena.edu.co</t>
  </si>
  <si>
    <t xml:space="preserve">CLINICA DEL ADULTO ESPECIAL</t>
  </si>
  <si>
    <t xml:space="preserve">MARIA DEL CARMEN JIMENEZ MALAGON</t>
  </si>
  <si>
    <t xml:space="preserve">SALUD FAMILIAR I</t>
  </si>
  <si>
    <t xml:space="preserve">SHIRLY DIAZ CARDENAS</t>
  </si>
  <si>
    <t xml:space="preserve">sdiazc@unicartagena.edu.co</t>
  </si>
  <si>
    <t xml:space="preserve">SALUD FAMILIAR II</t>
  </si>
  <si>
    <t xml:space="preserve">Universidad de Ciencias Aplicadas y Ambientales</t>
  </si>
  <si>
    <t xml:space="preserve">SEGURIDAD DEL PACIENTE </t>
  </si>
  <si>
    <t xml:space="preserve">https://www.udca.edu.co/pregrado/medicina/</t>
  </si>
  <si>
    <t xml:space="preserve">Director 
Adalberto Amaya Afanador</t>
  </si>
  <si>
    <t xml:space="preserve">medicina@udca.edu.co</t>
  </si>
  <si>
    <t xml:space="preserve">Juan Camilo Martínez</t>
  </si>
  <si>
    <t xml:space="preserve">Estudios en Salud de tipo tecnico, tecnologo o profesional </t>
  </si>
  <si>
    <t xml:space="preserve">el objetivo del curso es Generar o afianzar los conocimientos adquiridos sobre una tematica deactualidad determinada por la normatividad vigente como es la seguridad del paciente.En el curso se analizan los factores importantes para entender la seguridad del pacente , se conocen las normas actualizadas, se determinan los momentos criticos de la seguridad y  se realizan analisis de casos, discusiones y foros con los estudiantes, finalizando con el entregable dirigido a la comunidad academica,y  a la comunidad hospitalaria para su aplicacion.   </t>
  </si>
  <si>
    <t xml:space="preserve">ADMINISTRACION EN SALUD </t>
  </si>
  <si>
    <t xml:space="preserve">SALUD PUBLICA </t>
  </si>
  <si>
    <t xml:space="preserve">el obejtivo de este curso es conocer la linea de tiempo del SGSSS, su normatividad, como se dan los diferentes caminos para lograr la cobertura de los pacientes, la responsabilidad medica y sus implicaciones eticas, legales y economicas.  Se maneja con temas de estudio individual y material didactico. el entregable final es material dirigido a la comunidad asistencial y administratibva de las IPS,  yla comunidad academica..  </t>
  </si>
  <si>
    <t xml:space="preserve">ATENCION INTEGRAL AL ADULTO MAYOR </t>
  </si>
  <si>
    <t xml:space="preserve">Conocimientos en geriatria o gerontologia </t>
  </si>
  <si>
    <t xml:space="preserve">El objetivo del curso es afanzar y generar conocimientos sobre el grupo de proteccion especial que es el Adulto Mayor, sus cambios, sus principales problematicas, el manejo especial de los mismos.  Esta dirigido priniicpalente a los cuidadores primarios y secundarios desde un enfoque preventivo especialmente.   </t>
  </si>
  <si>
    <t xml:space="preserve">Ciencias Ambientales</t>
  </si>
  <si>
    <t xml:space="preserve">Historia Ambiental</t>
  </si>
  <si>
    <t xml:space="preserve">https://www.udca.edu.co/pregrado/ciencias-ambientales-por-ciclos/</t>
  </si>
  <si>
    <t xml:space="preserve">Director Luis Eduardo Beltran</t>
  </si>
  <si>
    <t xml:space="preserve">cambientales@udca.edu.co</t>
  </si>
  <si>
    <t xml:space="preserve">Conocimientos basicos en medio ambiente desde el contexto social y natural.</t>
  </si>
  <si>
    <t xml:space="preserve">En el abordaje de las problemáticas del ambiente han privilegiado dimensiones de carácter biológico, físico, técnico, ecológico, y hasta hace algún tiempo empezó a ser tema de las ciencias sociales, entre ellas la antropología, la sociología y la historia, en las visiones tradicionales del abordaje de estos problemas, no se reconocía la importancia de las comunidades que han estado en continuo contacto con el medio ambiente.
Este curso, busca entender la compleja interacción entre las sociedades humanas y el ambiente en el tiempo, estableciendo estrechos vínculos con el entorno natural en el cual se han desarrollado como grupo, logrando así la construcción del paisaje cultural que con el tiempo cambia y se reinterpreta, sin embargo, en él quedan marcas de esas relaciones establecidas entre el hombre y su entorno natural. Así mismo, han construido imaginarios y representaciones sociales sobre los ecosistemas que han servido de mediadoras en los deterioros ambientales y que a su vez, sustentan las políticas, acciones y propuestas de los diversos actores sociales que entran en dicha interacción.  
La historia ambiental entonces, se convierte en una herramienta fundamental a nivel teórico, conceptual y metodológico para el análisis de problemáticas ambientales.</t>
  </si>
  <si>
    <t xml:space="preserve">Conceptos basicos de biologia.</t>
  </si>
  <si>
    <t xml:space="preserve">Los profesionales del área ambiental están preparados para participar en el diseño de políticas, en la
realización de auditorías ambientales, en la evaluación de estudios de impacto ambiental, en el liderazgo para
la formulación y evaluación de proyectos ambientales y de investigación. Para cumplir con este perfil es
necesario adquirir conocimientos básicos de ecología, específicamente sobre la relación que los organismos
establecen con su medio ambiente y con otros organismos de su misma especie y de otras especies. De igual
forma, debe adquirir conocimientos básicos sobre la estructura y el funcionamiento las poblaciones y
comunidades naturales, a diferentes escalas espacio-temporales.
Este curso tiene como objetivos: Aportar elementos conceptuales básicos de la ecología mediante charlas, ejercicios en clase, estudio de casos de la literatura y el trabajo en campo. Favorecer la comprensión de las interacciones complejas entre los organismos y su medio biótico y abiótico. Generar las competencias que permitan hacerse preguntas sobre relaciones ecológicas y desarrollar
proyectos de investigación incluyendo todas sus etapas. Orientar a los estudiantes en la búsqueda y revisión de información ecológica.</t>
  </si>
  <si>
    <t xml:space="preserve">Curso Electivo de Biologia de la conservacion</t>
  </si>
  <si>
    <t xml:space="preserve">Conceptos bacios sobre ecologia, y ciencias sociales.</t>
  </si>
  <si>
    <t xml:space="preserve">Desarrollo histórico. Principios éticos y fundamentales. Naturaleza multidisciplinaria. Conservación, sociedad y política. Desarrollo sustentable. Factores de amenaza de la diversidad biológica: modificación de hábitats, comercio de vida silvestre, invasiones biológicas, cambio climático. Ecología social. Conflictos ambientales. Estudio de casos.</t>
  </si>
  <si>
    <t xml:space="preserve">Universidad de Manizales</t>
  </si>
  <si>
    <t xml:space="preserve">Finanzas y Negocios Internacionales</t>
  </si>
  <si>
    <t xml:space="preserve">Mercado de Capitales</t>
  </si>
  <si>
    <t xml:space="preserve">GABRIEL FERNANDO LOTERO ARAIS </t>
  </si>
  <si>
    <t xml:space="preserve">ORI@UMANIZALES.EDU.CO</t>
  </si>
  <si>
    <t xml:space="preserve">Conocimientos previos de Matemática Financiera y manejo básico de excel.</t>
  </si>
  <si>
    <t xml:space="preserve"> 1. Sistema Financiero
2. Instrumentos Financieros
3. Renta fija, Renta Variable, Derivados 
4. Análisis Técnico y Fundamental</t>
  </si>
  <si>
    <t xml:space="preserve">Finanzas Corporativas</t>
  </si>
  <si>
    <t xml:space="preserve">1. Conceptos básicos financieros
2. Estrados Financieros
3. Flujo de caja
4. Costo de capital
5. Valor de Mercado
6. Valoración de empresas</t>
  </si>
  <si>
    <t xml:space="preserve">Análisis Financiero</t>
  </si>
  <si>
    <t xml:space="preserve">1. Conceptos básicos Financieros
2. Indicadores Financieros
3, Estructuras de flujos y recursos
4. Costos y apalancamientos</t>
  </si>
  <si>
    <t xml:space="preserve">Gerencia Financiera</t>
  </si>
  <si>
    <t xml:space="preserve"> 1.  Introducción a la Gerencia Financiera 
2. Valor del dinero en el tiempo 
3. Herramientas para valorar empresas </t>
  </si>
  <si>
    <t xml:space="preserve">Finanzas Internacionales I</t>
  </si>
  <si>
    <t xml:space="preserve">Bases estadísticas ( Estadística inferencial)</t>
  </si>
  <si>
    <t xml:space="preserve">1. Naturaliza de la Econometría
2. Modelo de Regresión Lineal
3. Regresión Múltiple y otros aspectos
4. Violación de supuestos
5. Series de tiempo
6. Introducción a Stata</t>
  </si>
  <si>
    <t xml:space="preserve">Fundamentos de Economía</t>
  </si>
  <si>
    <t xml:space="preserve">1. Demada agregada y equilibrio interno
2. Dinero en la economía
3. Equilibrio en el mercado de activos
4. IS-LM </t>
  </si>
  <si>
    <t xml:space="preserve">1. Economía ambiental, Economía Ecológica y Desarrollo Sostenible
2. Sustentabilidad del desarrollo, racionalidad económica y medio ambiente</t>
  </si>
  <si>
    <t xml:space="preserve">Comercio Internacional</t>
  </si>
  <si>
    <t xml:space="preserve">1. Introducción al comercio internacional
2. Teoría del Comercio Internacional
3. Organismos multilaterales
4. Barreras arancelarias y no arancelarias
5. Procedimiento para la Combinación de Estados Financieros</t>
  </si>
  <si>
    <t xml:space="preserve">Formulación de Proyectos</t>
  </si>
  <si>
    <t xml:space="preserve">1. Procesos de preparación y evaluación de proyectos
1.1 Definición del proyecto
1.2 Proceso de formulación, evaluación y control de proyectos
1.3 Clasificación de proyectos
1.4 Ciclo de desarrollo de proyectos de pre-inversión, inversión operación
1.5 Banco de proyectos de inversión nacional, revisión bibliográfica</t>
  </si>
  <si>
    <t xml:space="preserve">Evaluación de Proyectos</t>
  </si>
  <si>
    <t xml:space="preserve"> 1. Metodologías de diagnóstico y estructuración de proyectos
2. Sistema de planificación
3. Proceso operativo, presupuestal y financiero
4. Evaluación integral de proyectos</t>
  </si>
  <si>
    <t xml:space="preserve">Normas Internacionales de Información Financiera</t>
  </si>
  <si>
    <t xml:space="preserve">1. Introducción a los Estándares Internacionales
2. Normas Internacionales de Contabilidad e Información Financiera
3. Presentación de Información Financiera
4. Instrumentos Financieros</t>
  </si>
  <si>
    <t xml:space="preserve">Contabilidad Costos</t>
  </si>
  <si>
    <t xml:space="preserve">Contabilidad</t>
  </si>
  <si>
    <t xml:space="preserve">1. Teoría de los costos
1.1. Definiciones y aplicaciones.
1.2. Clasificaciones
1.3. Elementos de los costos
1.4. Sistemas de Costeo
2. Normas internacionales</t>
  </si>
  <si>
    <t xml:space="preserve">Contabilidad de Grupos Económicos</t>
  </si>
  <si>
    <t xml:space="preserve">1. Matrices, Agencias y Sucursales. Combinación
2. Conceptos Generales
3. Operaciones con Casa Matriz y Sucursal
4. Operaciones con Casa Matriz y Subordinadas
5. Consolidación de Estados Financieros, Fusión y Escisión de Empresas</t>
  </si>
  <si>
    <t xml:space="preserve">Pensamiento Administrativo</t>
  </si>
  <si>
    <t xml:space="preserve">1.Conceptos básicos de la administración y de las organizaciones. 
2.Características de la administración y su perspectiva global. 
3. La administración como actividadimprescindible en el mejoramiento de las organizaciones y de la sociedad moderna. 
4. Funciones básicas de la administración y cómo estas influyen en la toma de decisiones empresariales y gerenciales. 
5. Enfoques de la administración desde la antigüedad hasta la modernidad. Influencia de la Revolución Industrial en los inicios de la administración como ciencia. 
6. Pionero industriales y de los emprendedores, y su contribución al origen de las grandes empresas moderna.</t>
  </si>
  <si>
    <t xml:space="preserve">Teoría de las Organizaciones</t>
  </si>
  <si>
    <t xml:space="preserve">1. Concepto de organización, importancia y evolución
2. La organización y la administraciónParadigmas organizacionales relevantes. 
3. Perspectiva Sistémica de la organización 
4. Perspectiva Contingente de la organización
5. Perspectiva Sociológica de la organización. 
6. Perspectivas modernas para el análisis organizacional. 
7. Dinámica de las Organizaciones</t>
  </si>
  <si>
    <t xml:space="preserve">Pensamiento Estratégico</t>
  </si>
  <si>
    <t xml:space="preserve">1. Historia de la estrategia y la estrategia en la Historia. 
2. Qué es Una estrategia y como se elabora. 
3. Plan corporativo. Análisis de los niveles del direccionamiento
estratégico de la organización. 
4. Cultura, política; objetivos; estrategia, táctica y plan de acción. 
5. Componentes de la estrategia. Habilidades y competencias para la gerencia estratégica. 
6. Planeación Estaretegica. </t>
  </si>
  <si>
    <t xml:space="preserve">Prácticas de Gestión Humana</t>
  </si>
  <si>
    <t xml:space="preserve">1. Importancia de la evolución y contexto actual de la gestión humana. 
2. Fundamentos teoricos que sustentan las practicas de GH. 
3. Desarrollo de las practicas de GH. 
4. Aplicación de las practicas de GH</t>
  </si>
  <si>
    <t xml:space="preserve">Gerencia Estratégica del Talento Humano</t>
  </si>
  <si>
    <t xml:space="preserve">1. Contexto evolutivo de la gestión humana frente a los modelos y las teorías de gestión organizacional. 
2. Tendencias y los retos de la gestión humana en coherencia con las demandas del contexto. 
3. Fundamentos básicos de la gerencia estratégica del talento humano. 
4. Características de las prácticas de gestión humana y su aporte estratégico a la organización. 
5. Practicas emergentes de GH</t>
  </si>
  <si>
    <t xml:space="preserve">Mercadeo</t>
  </si>
  <si>
    <t xml:space="preserve">Principios de Mercadeo</t>
  </si>
  <si>
    <t xml:space="preserve">1. Concepto de Mercadeo.  Cultura, Sociedad, política, normatividad, Economía
2. Macroentorno: Cadenade Valor, Talento HUmano, Recursos Financieros.
3. Microentorno: Competencia, consumidor, Tendencias, Factores del mercado   
4. Marketing Mix.   
5. Diseño y Ejecución de estrategias de Mercadeo. 
6. Resultados de Marketing: posicionamiento, Rentabilidad, participación.     </t>
  </si>
  <si>
    <t xml:space="preserve">Comportamiento del Consumidor</t>
  </si>
  <si>
    <t xml:space="preserve"> 1. Conceptos Básicos
2. Disciplina del Marketing
3. Comportamiento del consumidor
4. Factores Psicológicos que intervienen en la toma de decisiones: Motivación, Percepción, Personalidad, Aprendizaje, Actitudes que inciden en el comportamiento de compra. 
5. Factores de ambiente externo: Socioculturales-Marketing Mix
6. Posicionamiento en el mercado
3. Renta fija, Renta Variable, Derivados 
4. Análisis Técnico y Fundamental</t>
  </si>
  <si>
    <t xml:space="preserve">Producto y Precio</t>
  </si>
  <si>
    <t xml:space="preserve">1. Variables del Mercadeo: Conceptos de Producto y de Precio
2. Producto: Clasificación, Desarrollo de productos nuevos, ciclo de vida del producto,  
3. Estrategias de Producto.
4, Servicios: Importación y naturaleza de los servicios. Estrategias de los servicios.
5. Generación de valor y calidad
6. Precio: Factores de fijación de precios, enfoques para la fijación de precios.
7. Estrategias para fijación y para ajuste de precios.
8. Métricas de precios</t>
  </si>
  <si>
    <t xml:space="preserve">Canales y Logística de Distribución</t>
  </si>
  <si>
    <t xml:space="preserve">1. Conceptos básicos de Canales y Logística
2. Logística de producción y logística de comercialización y los eslabones que surgen de cada una
3. Canales de distribución: estructuras, funciones, criterios de selección. 
4. Distribución física y subsistemas , operaciones logísticas de distribución y el outsourcing.                                                                                                                 
5. Distribución física internacional: modos de transporte, tipos de carga, estudio de un socio extranjero
6. Formación y eficiencia de los canales.
7. Modos de entrada a Mercados internacionales.</t>
  </si>
  <si>
    <t xml:space="preserve">Seminario de Mercadeo Internacional</t>
  </si>
  <si>
    <t xml:space="preserve">1. Aproximaciones al mercadeo internacional.
2. La organización y orientación estratégica internacional. 
3. El entorno de los negocios
internacionales.                                                                                                       
 4. El plan de globalización.                                                                                                                
 5. Proyección estratégica internacional.                                                                                          
6. Plan de mercadeo internacional.                                                                         </t>
  </si>
  <si>
    <t xml:space="preserve">Espíritu emprendedor</t>
  </si>
  <si>
    <t xml:space="preserve">1. Conceptos de emprendimiento
2. Características
3. Empresario y Empresa
4. Plan de Negocio
5. Liderazgo
6. innovación y creatividad                                                                        </t>
  </si>
  <si>
    <t xml:space="preserve">Universidad de Santander -­‐UDES-­‐</t>
  </si>
  <si>
    <t xml:space="preserve">Administración de Negocios Internacionales</t>
  </si>
  <si>
    <t xml:space="preserve">Negociación Intercultural</t>
  </si>
  <si>
    <t xml:space="preserve">https://bucaramanga.udes.edu.co/estudia/pregrados/administracion-de-negocios-internacionales</t>
  </si>
  <si>
    <t xml:space="preserve">Entre el 2 y el 9 de agosto</t>
  </si>
  <si>
    <t xml:space="preserve">30 de noviembre</t>
  </si>
  <si>
    <t xml:space="preserve">Oscar Picón</t>
  </si>
  <si>
    <t xml:space="preserve">negociosinternacionales@udes.edu.co</t>
  </si>
  <si>
    <t xml:space="preserve">Vanessa Ibáñez </t>
  </si>
  <si>
    <t xml:space="preserve">N.A</t>
  </si>
  <si>
    <t xml:space="preserve">Aseguramiento </t>
  </si>
  <si>
    <t xml:space="preserve">https://bucaramanga.udes.edu.co/estudia/pregrados/contaduria-publica</t>
  </si>
  <si>
    <t xml:space="preserve">Gloria Almeida</t>
  </si>
  <si>
    <t xml:space="preserve">galmeida@udes.edu.co</t>
  </si>
  <si>
    <t xml:space="preserve">Contabilidad financiera I</t>
  </si>
  <si>
    <t xml:space="preserve">Cúcuta</t>
  </si>
  <si>
    <t xml:space="preserve">Derecho procesal penal</t>
  </si>
  <si>
    <t xml:space="preserve">https://cucuta.udes.edu.co/estudia/pregrados/derecho-cuc</t>
  </si>
  <si>
    <t xml:space="preserve">Carolina Rodriguez Rámirez</t>
  </si>
  <si>
    <t xml:space="preserve">carorodrirami@gmail.com</t>
  </si>
  <si>
    <t xml:space="preserve">Fabian Quintero</t>
  </si>
  <si>
    <t xml:space="preserve">Enfermería psiquiátrica </t>
  </si>
  <si>
    <t xml:space="preserve">https://cucuta.udes.edu.co/estudia/pregrados/enfermeria-cuc</t>
  </si>
  <si>
    <t xml:space="preserve">wilmer argenis velasco moreno </t>
  </si>
  <si>
    <t xml:space="preserve">wi.velasco@mail.udes.edu.co</t>
  </si>
  <si>
    <t xml:space="preserve">Enfermería psiquiátrica y salud mental </t>
  </si>
  <si>
    <t xml:space="preserve">https://bucaramanga.udes.edu.co/estudia/pregrados/enfermeria</t>
  </si>
  <si>
    <t xml:space="preserve">Anderson Garcia Quintero </t>
  </si>
  <si>
    <t xml:space="preserve">anderson.garciaq@hotmail.com</t>
  </si>
  <si>
    <t xml:space="preserve">Salud Publica</t>
  </si>
  <si>
    <t xml:space="preserve">https://cucuta.udes.edu.co/</t>
  </si>
  <si>
    <t xml:space="preserve">Maryely Gonzalez Perez</t>
  </si>
  <si>
    <t xml:space="preserve">mary.gonzalez@mail.udes.edu.co</t>
  </si>
  <si>
    <t xml:space="preserve">Ideas Empresariales</t>
  </si>
  <si>
    <t xml:space="preserve">Armando Pulido Garzón</t>
  </si>
  <si>
    <t xml:space="preserve">arm.pulido@mail.udes.edu.co</t>
  </si>
  <si>
    <t xml:space="preserve">Ingeniería de métodos, tiempos y movimientos</t>
  </si>
  <si>
    <t xml:space="preserve">https://bucaramanga.udes.edu.co/estudia/pregrados/ingenieria-industrial</t>
  </si>
  <si>
    <t xml:space="preserve">Diego Fernando Martínez Alfonso</t>
  </si>
  <si>
    <t xml:space="preserve">die.martinez@mail.udes.edu.co</t>
  </si>
  <si>
    <t xml:space="preserve">Ciclo básico de ingeniería</t>
  </si>
  <si>
    <t xml:space="preserve">Desarrollo del espíritu emprendedor </t>
  </si>
  <si>
    <t xml:space="preserve">Ingeniería de Métodos y tiempos</t>
  </si>
  <si>
    <t xml:space="preserve">Estadística</t>
  </si>
  <si>
    <t xml:space="preserve">Gestión de la cadena de suministro</t>
  </si>
  <si>
    <t xml:space="preserve">Producción Limpia</t>
  </si>
  <si>
    <t xml:space="preserve">Luis Reina Villamizar</t>
  </si>
  <si>
    <t xml:space="preserve">lreina@udes.edu.co</t>
  </si>
  <si>
    <t xml:space="preserve">Gerencia Logística</t>
  </si>
  <si>
    <t xml:space="preserve">Gestión Estratégica Organizacional</t>
  </si>
  <si>
    <t xml:space="preserve">Ciencia de los materiales</t>
  </si>
  <si>
    <t xml:space="preserve">Maryorie Angelica Avendaño Sánchez</t>
  </si>
  <si>
    <t xml:space="preserve">ma.avendano@mail.udes.edu.co</t>
  </si>
  <si>
    <t xml:space="preserve">Química general</t>
  </si>
  <si>
    <t xml:space="preserve">Química General </t>
  </si>
  <si>
    <t xml:space="preserve">Zaydee Jahel González García</t>
  </si>
  <si>
    <t xml:space="preserve">zay.gonzalez@udes.edu.co</t>
  </si>
  <si>
    <t xml:space="preserve">Instrumentación Quirúrgica</t>
  </si>
  <si>
    <t xml:space="preserve">Investigación en ciencias de la salud</t>
  </si>
  <si>
    <t xml:space="preserve">https://bucaramanga.udes.edu.co/estudia/pregrados/instrumentacion-quirurgica</t>
  </si>
  <si>
    <t xml:space="preserve">Lyda Victoria Rueda Hernández</t>
  </si>
  <si>
    <t xml:space="preserve">ly.rueda@mail.udes.edu.co</t>
  </si>
  <si>
    <t xml:space="preserve">Bioestadistica</t>
  </si>
  <si>
    <t xml:space="preserve">Fundamentos Especializados Neurocirugía</t>
  </si>
  <si>
    <t xml:space="preserve">Mónica Marcela Pabón Isidro</t>
  </si>
  <si>
    <t xml:space="preserve">mo.pabon@mail.udes.edu.co</t>
  </si>
  <si>
    <t xml:space="preserve">Anatomía</t>
  </si>
  <si>
    <t xml:space="preserve">Fundamentos Básicos Especializados II en Cirugía General</t>
  </si>
  <si>
    <t xml:space="preserve">https://bucaramanga.udes.edu.co/estudia/pregrados/medicina</t>
  </si>
  <si>
    <t xml:space="preserve">Fernando Jose Mantilla McCormick</t>
  </si>
  <si>
    <t xml:space="preserve">fer.mantilla@mail.udes.edu.co</t>
  </si>
  <si>
    <t xml:space="preserve">Epidemiología como herramienta básica para la lectura crítica de la literatura médica</t>
  </si>
  <si>
    <t xml:space="preserve">Ruth Aralí Martínez Vega</t>
  </si>
  <si>
    <t xml:space="preserve">rutharam@yahoo.com</t>
  </si>
  <si>
    <t xml:space="preserve">Fundamentos de Biología Molecular aplicaciones clínicas </t>
  </si>
  <si>
    <t xml:space="preserve">Liliana Torcoroma García Sánchez </t>
  </si>
  <si>
    <t xml:space="preserve">l.torcoroma@udes.edu.co</t>
  </si>
  <si>
    <t xml:space="preserve">AGRONOMÍA Y VETERINARIA</t>
  </si>
  <si>
    <t xml:space="preserve">Medicina Veterinaria</t>
  </si>
  <si>
    <t xml:space="preserve">Inmunología</t>
  </si>
  <si>
    <t xml:space="preserve">https://bucaramanga.udes.edu.co/estudia/pregrados/medicina-veterinaria</t>
  </si>
  <si>
    <t xml:space="preserve">Diego Andrés Goyeneche Patiño</t>
  </si>
  <si>
    <t xml:space="preserve">d.goyeneche@mail.udes.edu.co</t>
  </si>
  <si>
    <t xml:space="preserve">Biología celular</t>
  </si>
  <si>
    <t xml:space="preserve">Reproduccion Animal</t>
  </si>
  <si>
    <t xml:space="preserve">Héctor Javier Narváez Bedoya </t>
  </si>
  <si>
    <t xml:space="preserve">h.narvaez@mail.udes.edu.co</t>
  </si>
  <si>
    <t xml:space="preserve">Fisiología </t>
  </si>
  <si>
    <t xml:space="preserve">Enfermedades Infecciosas</t>
  </si>
  <si>
    <t xml:space="preserve">John Jaime Quimbaya Ramírez</t>
  </si>
  <si>
    <t xml:space="preserve">jo.quimbaya@mail.udes.edu.co</t>
  </si>
  <si>
    <t xml:space="preserve">Fisiología, farmacología, semiología, anatomía, histología.</t>
  </si>
  <si>
    <t xml:space="preserve">Medicina Veterinaria y Zootecnia</t>
  </si>
  <si>
    <t xml:space="preserve">Zoocria </t>
  </si>
  <si>
    <t xml:space="preserve">https://valledupar.udes.edu.co/estudia/pregrados/medicina-veterinaria-y-zootecnia-vup</t>
  </si>
  <si>
    <t xml:space="preserve">Abid silvestre cañate gonzalez </t>
  </si>
  <si>
    <t xml:space="preserve">ab.canate@mail.udes.edu.co</t>
  </si>
  <si>
    <t xml:space="preserve">Diana Moron</t>
  </si>
  <si>
    <t xml:space="preserve">Especies menores</t>
  </si>
  <si>
    <t xml:space="preserve">Zootecnia, introducción ciencias agropecuarias, nutrición </t>
  </si>
  <si>
    <t xml:space="preserve">https://bucaramanga.udes.edu.co/estudia/pregrados/psicologia</t>
  </si>
  <si>
    <t xml:space="preserve">Jorge Enrique Chacón Afanador</t>
  </si>
  <si>
    <t xml:space="preserve">jorge.chacon@udes.edu.co</t>
  </si>
  <si>
    <t xml:space="preserve">Teorías de la Personalidad</t>
  </si>
  <si>
    <t xml:space="preserve">Universidad del Sinú Elías Bechara Zainum -­‐ Cartagena</t>
  </si>
  <si>
    <t xml:space="preserve">BIOLOGÍA MARINA</t>
  </si>
  <si>
    <t xml:space="preserve">ECOSISTEMAS MARINOS</t>
  </si>
  <si>
    <t xml:space="preserve">https://www.unisinucartagena.edu.co/programa-de-biologia-marina/</t>
  </si>
  <si>
    <t xml:space="preserve">Ricardo Ballén Salinas/ Yohaydi Peralta Fernández</t>
  </si>
  <si>
    <t xml:space="preserve">jeferelinternacionales@unisinucartagena.edu.co 
relinternacionales@unisinucartagena.edu.co
</t>
  </si>
  <si>
    <t xml:space="preserve">Haber cursado y aprobado mínimo el 20% de los créditos académicos del plan de estudios correspondiente a su carrera (Segundo semestre)
Promedio acumulado mínimo de 3.8/5.0 o 7.6/10.</t>
  </si>
  <si>
    <r>
      <rPr>
        <sz val="10"/>
        <rFont val="Arial"/>
        <family val="2"/>
        <charset val="1"/>
      </rPr>
      <t xml:space="preserve">Documentos Requeridos:
1.        Formato de postulación PILA virtual. 2. Hoja de vida. 3. Carta de exposición de motivos. 4. Certificado de notas. 5. Fotocopia del documento de identidad. y 6. Documento R-INT-008 “Formulario de Movilidad Académico/Administrativo y Compromiso Previo” UNISINÚ CTG con firma original, el cual se encontra en el siguiente link:  </t>
    </r>
    <r>
      <rPr>
        <sz val="10"/>
        <color rgb="FF2E75B6"/>
        <rFont val="Arial"/>
        <family val="2"/>
        <charset val="1"/>
      </rPr>
      <t xml:space="preserve">https://drive.google.com/file/d/1Rawgb8vljU-l64k6Ks7NQcySrcTgxJrd/view?usp=sharing</t>
    </r>
  </si>
  <si>
    <t xml:space="preserve">EVOLUCIÓN Y FILOGENIA</t>
  </si>
  <si>
    <t xml:space="preserve">ECOLOGÍA MARINA I</t>
  </si>
  <si>
    <t xml:space="preserve">ECOLOGÍA MARINA II</t>
  </si>
  <si>
    <t xml:space="preserve">PROCESOS OCEANOLÓGICOS</t>
  </si>
  <si>
    <t xml:space="preserve">MANEJO DE ZONAS COSTERAS</t>
  </si>
  <si>
    <t xml:space="preserve">CONTAMINACIÓN MARINO COSTERA</t>
  </si>
  <si>
    <t xml:space="preserve">MANEJO DE RECURSOS MARINOS</t>
  </si>
  <si>
    <t xml:space="preserve">Electiva I (ADMINISTRACIÓN DE MEDICAMENTOS)</t>
  </si>
  <si>
    <t xml:space="preserve">https://www.unisinucartagena.edu.co/programa-de-enfermeria/</t>
  </si>
  <si>
    <t xml:space="preserve">Elctiva II (SEGURIDAD Y SALUD EN EL TRABAJO)</t>
  </si>
  <si>
    <t xml:space="preserve">Sminario de profundización (SALUD PÚBLICA)</t>
  </si>
  <si>
    <t xml:space="preserve">Escribir para Publicar</t>
  </si>
  <si>
    <t xml:space="preserve">APRECIACION ARTISTICA</t>
  </si>
  <si>
    <t xml:space="preserve">https://www.unisinucartagena.edu.co/programa-de-odontologia/</t>
  </si>
  <si>
    <t xml:space="preserve">CATEDRA ELIAS BECHARA ZAINUM</t>
  </si>
  <si>
    <t xml:space="preserve">EPISTEMOLOGIA</t>
  </si>
  <si>
    <t xml:space="preserve">INTRODUCCION A LA PROPEDEUTICA</t>
  </si>
  <si>
    <t xml:space="preserve">PENSAMIENTO Y LENGUAJE</t>
  </si>
  <si>
    <t xml:space="preserve">PSICOLOGIA GENERAL</t>
  </si>
  <si>
    <t xml:space="preserve">CARIOLOGIA I</t>
  </si>
  <si>
    <t xml:space="preserve">DEMOGRAFIA</t>
  </si>
  <si>
    <t xml:space="preserve">ENDODONCIA Y RADIOLOGIA ORAL</t>
  </si>
  <si>
    <t xml:space="preserve">PROPEDEUTICA ODONTOLOGICA I</t>
  </si>
  <si>
    <t xml:space="preserve">BIOESTADISTICA I</t>
  </si>
  <si>
    <t xml:space="preserve">CARIOLOGIA II</t>
  </si>
  <si>
    <t xml:space="preserve">CRECIMIENTO Y DESARROLLO I</t>
  </si>
  <si>
    <t xml:space="preserve">PROPEDEUTICA ODONTOLOGICA II</t>
  </si>
  <si>
    <t xml:space="preserve">BIOESTADISTICA II</t>
  </si>
  <si>
    <t xml:space="preserve">BIOLOGIA ORAL</t>
  </si>
  <si>
    <t xml:space="preserve">CRECIMIENTO Y DESARROLLO II</t>
  </si>
  <si>
    <t xml:space="preserve">PATOLOGIA ORAL</t>
  </si>
  <si>
    <t xml:space="preserve">PERIODONCIA I</t>
  </si>
  <si>
    <t xml:space="preserve">PROPEDEUTICA ODONTOLOGICA III</t>
  </si>
  <si>
    <t xml:space="preserve">SALUD ORAL</t>
  </si>
  <si>
    <t xml:space="preserve">AVANCES EN ODONTOLOGIA</t>
  </si>
  <si>
    <t xml:space="preserve">ELECTIVA EN SALUD II</t>
  </si>
  <si>
    <t xml:space="preserve">GERENCIA EN SALUD</t>
  </si>
  <si>
    <t xml:space="preserve">IMPLANTOLOGIA ORAL</t>
  </si>
  <si>
    <t xml:space="preserve">LIDERAZGO Y PRODUCTIVIDAD</t>
  </si>
  <si>
    <t xml:space="preserve">PROYECTO II</t>
  </si>
  <si>
    <t xml:space="preserve">SOCIO ANTROPOLOGIA</t>
  </si>
  <si>
    <t xml:space="preserve">BIOSEGURIDAD Y ESTERILIZACION EN ODONTOLOGIA</t>
  </si>
  <si>
    <t xml:space="preserve">DIAGNOSTICO Y TRATAMIENTO I</t>
  </si>
  <si>
    <t xml:space="preserve">FARMACOLOGIA GENERAL</t>
  </si>
  <si>
    <t xml:space="preserve">INVESTIGACION I</t>
  </si>
  <si>
    <t xml:space="preserve">DIAGNOSTICO Y TRATAMIENTO II</t>
  </si>
  <si>
    <t xml:space="preserve">ETICA Y BIOETICA</t>
  </si>
  <si>
    <t xml:space="preserve">FARMACOLOGIA APLICADA</t>
  </si>
  <si>
    <t xml:space="preserve">INVESTIGACION II</t>
  </si>
  <si>
    <t xml:space="preserve">MEDICINA INTERNA</t>
  </si>
  <si>
    <t xml:space="preserve">SALUD ORAL Y COMUNITARIA I</t>
  </si>
  <si>
    <t xml:space="preserve">CIRUGIA ORAL</t>
  </si>
  <si>
    <t xml:space="preserve">CONTROL DEL DOLOR</t>
  </si>
  <si>
    <t xml:space="preserve">ETICA ODONTOLOGICA</t>
  </si>
  <si>
    <t xml:space="preserve">ORTODONCIA</t>
  </si>
  <si>
    <t xml:space="preserve">PROYECTO I</t>
  </si>
  <si>
    <t xml:space="preserve">PSICOLOGICA APLICADA</t>
  </si>
  <si>
    <t xml:space="preserve">ELECTIVA EN SALUD I</t>
  </si>
  <si>
    <t xml:space="preserve">ESCRIBIR PARA PUBLICAR</t>
  </si>
  <si>
    <t xml:space="preserve">MEDIO AMBIENTE EN SALUD</t>
  </si>
  <si>
    <t xml:space="preserve">RESPONSABILIDAD CIVIL</t>
  </si>
  <si>
    <t xml:space="preserve">TRAUMATOLOGIA</t>
  </si>
  <si>
    <t xml:space="preserve">CONSTITUCION POLITICA</t>
  </si>
  <si>
    <t xml:space="preserve">FILOSOFIA</t>
  </si>
  <si>
    <t xml:space="preserve">FORENSE</t>
  </si>
  <si>
    <t xml:space="preserve">SEGURIDAD SOCIAL</t>
  </si>
  <si>
    <t xml:space="preserve">SEMINARIO DE PROFUNDIZACION</t>
  </si>
  <si>
    <t xml:space="preserve">PSICOLOGIA</t>
  </si>
  <si>
    <t xml:space="preserve">Entrevista</t>
  </si>
  <si>
    <t xml:space="preserve">https://www.unisinucartagena.edu.co/programa-de-psicologia/</t>
  </si>
  <si>
    <t xml:space="preserve">Psicología Social Aplicada</t>
  </si>
  <si>
    <t xml:space="preserve">Psicología Organizacional I</t>
  </si>
  <si>
    <t xml:space="preserve">Psicología Educativa I</t>
  </si>
  <si>
    <t xml:space="preserve">Psicología y Otros Contextos Disciplinares</t>
  </si>
  <si>
    <t xml:space="preserve">Teoria y Sistemas</t>
  </si>
  <si>
    <t xml:space="preserve">Procesos Cognitivos</t>
  </si>
  <si>
    <t xml:space="preserve">Propedeutica</t>
  </si>
  <si>
    <t xml:space="preserve">Comportamiento Anormal</t>
  </si>
  <si>
    <t xml:space="preserve">Seminario Electivo I</t>
  </si>
  <si>
    <t xml:space="preserve">Seminario Electivo II</t>
  </si>
  <si>
    <t xml:space="preserve">Seminario Electivo III</t>
  </si>
  <si>
    <t xml:space="preserve">Pensamiento y Lenguaje</t>
  </si>
  <si>
    <t xml:space="preserve">Evaluación y Diagnostico</t>
  </si>
  <si>
    <t xml:space="preserve">Neurociencias y Neurodesarrollo</t>
  </si>
  <si>
    <t xml:space="preserve">Técnicas Cognitivo Conductual</t>
  </si>
  <si>
    <t xml:space="preserve">Procesos básicos del desarrollo psicológico</t>
  </si>
  <si>
    <t xml:space="preserve">Seminario electivo de profundización. Modelo Intervención Psicosocial</t>
  </si>
  <si>
    <t xml:space="preserve">Estructura Organizacional y administrativa</t>
  </si>
  <si>
    <t xml:space="preserve">https://www.unisinucartagena.edu.co/ingenieria-industrial/</t>
  </si>
  <si>
    <t xml:space="preserve">Fundamentos de logistica</t>
  </si>
  <si>
    <t xml:space="preserve">Seguridad laboral en entornos industriales</t>
  </si>
  <si>
    <t xml:space="preserve">Recibo, almacén e inventario</t>
  </si>
  <si>
    <t xml:space="preserve">Planeación de la producción</t>
  </si>
  <si>
    <t xml:space="preserve">Ingeniría económica</t>
  </si>
  <si>
    <t xml:space="preserve">Empaque, envase y embalaje</t>
  </si>
  <si>
    <t xml:space="preserve">Despacho, distribución y transporte</t>
  </si>
  <si>
    <t xml:space="preserve">Control estadistico de la producción</t>
  </si>
  <si>
    <t xml:space="preserve">Electiva de profundización IV (Analisis de datos)</t>
  </si>
  <si>
    <t xml:space="preserve">Planeación estrategica</t>
  </si>
  <si>
    <t xml:space="preserve">Ideas de negocio y creación de empresas</t>
  </si>
  <si>
    <t xml:space="preserve">Administración de la producción II</t>
  </si>
  <si>
    <t xml:space="preserve">Metodos y tiempos de trabajo</t>
  </si>
  <si>
    <t xml:space="preserve">Electiva interdisciplinar II (SIG)</t>
  </si>
  <si>
    <t xml:space="preserve">Algebra Lineal</t>
  </si>
  <si>
    <t xml:space="preserve">Estadistica Inferencial</t>
  </si>
  <si>
    <t xml:space="preserve">ADMINISTRACION DE NEGOCIOS INTERNACIONALES</t>
  </si>
  <si>
    <t xml:space="preserve">https://www.unisinucartagena.edu.co/programa-de-administracion-de-negocios-internacionales/</t>
  </si>
  <si>
    <t xml:space="preserve">INVESTIGACION DE MERCADOS INTE</t>
  </si>
  <si>
    <t xml:space="preserve">GERENCIA DE RECURSOS FINANCIER I</t>
  </si>
  <si>
    <t xml:space="preserve">NEGOCIOS INTERNACIONALES I</t>
  </si>
  <si>
    <t xml:space="preserve">NEGOCIOS INTERNACIONALES II</t>
  </si>
  <si>
    <t xml:space="preserve">ENFASIS 2: MKTG INTERNACIONAL</t>
  </si>
  <si>
    <t xml:space="preserve">ADMINISTRACION DE OPERACIONES</t>
  </si>
  <si>
    <t xml:space="preserve">ECONOMIA INTERNACIONAL</t>
  </si>
  <si>
    <t xml:space="preserve">CONTEXTO Y ECONOMIA II</t>
  </si>
  <si>
    <t xml:space="preserve">ECONOMÍA INTERNACIONAL</t>
  </si>
  <si>
    <t xml:space="preserve">GEOPOLITICA Y RELACIONES INTERNACIONALES</t>
  </si>
  <si>
    <t xml:space="preserve">ORGANIZACIÓN Y METODOS DE TRAB</t>
  </si>
  <si>
    <t xml:space="preserve">LOGISTICA DE LA CADENA DE SUMINISTROS</t>
  </si>
  <si>
    <t xml:space="preserve">ADMINISTRACIÓN DE OPERACIONES</t>
  </si>
  <si>
    <t xml:space="preserve">COMERCIO EXTERIOR I</t>
  </si>
  <si>
    <t xml:space="preserve">COMERCIO EXTERIOR II</t>
  </si>
  <si>
    <t xml:space="preserve">ENFASIS 3: LEGISLACION ADUANERA</t>
  </si>
  <si>
    <t xml:space="preserve">EMPRENDIMIENTO III</t>
  </si>
  <si>
    <t xml:space="preserve">ADMINISTRACION DEL TALENTO HUM</t>
  </si>
  <si>
    <t xml:space="preserve">BUSINESS ENGLISH VI</t>
  </si>
  <si>
    <t xml:space="preserve">International business management</t>
  </si>
  <si>
    <t xml:space="preserve">INGENIERIA CIVIL</t>
  </si>
  <si>
    <t xml:space="preserve">GEOLOGIA</t>
  </si>
  <si>
    <t xml:space="preserve">https://www.unisinucartagena.edu.co/ingenieria-civil-snies-109096/</t>
  </si>
  <si>
    <t xml:space="preserve">INTRODUCCIÓN A LA INGENEIRIA CIVIL Y CONSTRUCCIÓN</t>
  </si>
  <si>
    <t xml:space="preserve">Contabilidad de Gestión</t>
  </si>
  <si>
    <t xml:space="preserve">https://www.unisinucartagena.edu.co/programa-contaduria-publica/</t>
  </si>
  <si>
    <t xml:space="preserve">Introducción a la Contaduría</t>
  </si>
  <si>
    <t xml:space="preserve">Gestión Tecnologica</t>
  </si>
  <si>
    <t xml:space="preserve">Procesos contables</t>
  </si>
  <si>
    <t xml:space="preserve">Teoria Contable</t>
  </si>
  <si>
    <t xml:space="preserve">Contabilidad Financiera</t>
  </si>
  <si>
    <t xml:space="preserve">Sistemas de información contable</t>
  </si>
  <si>
    <t xml:space="preserve">Teoria del Control</t>
  </si>
  <si>
    <t xml:space="preserve">Contabilidad de Puertos</t>
  </si>
  <si>
    <t xml:space="preserve">Teoria de la Auditoria</t>
  </si>
  <si>
    <t xml:space="preserve">Contabilidad de empresas turisticas</t>
  </si>
  <si>
    <t xml:space="preserve">INGENIERÌA DE SISTEMAS </t>
  </si>
  <si>
    <t xml:space="preserve">ANÀLISIS DE REQUERIMIENTOS DE SISTEMAS DE INFORMACION </t>
  </si>
  <si>
    <t xml:space="preserve">https://www.unisinucartagena.edu.co/ingenieria-de-sistemas/</t>
  </si>
  <si>
    <t xml:space="preserve">CALIDAD DEL SOFTWARE</t>
  </si>
  <si>
    <t xml:space="preserve">INGENIERÌA DE SOFTWARE</t>
  </si>
  <si>
    <t xml:space="preserve">FUNDAMENTO DE SISTEMAS DE INFORMACIÒN </t>
  </si>
  <si>
    <t xml:space="preserve">INTELIGENCIA ARTIFICIAL</t>
  </si>
  <si>
    <t xml:space="preserve">BASES DE DATOS</t>
  </si>
  <si>
    <t xml:space="preserve">MEDICINA</t>
  </si>
  <si>
    <t xml:space="preserve">CULTURA DE LA SALUD. </t>
  </si>
  <si>
    <t xml:space="preserve">https://www.unisinucartagena.edu.co/programa-de-medicina/</t>
  </si>
  <si>
    <t xml:space="preserve">EPISTEMOLOGÍA</t>
  </si>
  <si>
    <t xml:space="preserve">INTRODUCCION A LA MEDICINA </t>
  </si>
  <si>
    <t xml:space="preserve">CATEDRA ELÍAS BECHARA </t>
  </si>
  <si>
    <t xml:space="preserve">MEDIO AMBIENTE Y SALUD. </t>
  </si>
  <si>
    <t xml:space="preserve">DEMOGRAFÍA</t>
  </si>
  <si>
    <t xml:space="preserve">HISTORIA DE LA MEDICINA </t>
  </si>
  <si>
    <t xml:space="preserve">OPTATIVA I. </t>
  </si>
  <si>
    <t xml:space="preserve">PENSAMIENTO Y LENGUAJE </t>
  </si>
  <si>
    <t xml:space="preserve">EPIDEMIOLOGÍA </t>
  </si>
  <si>
    <t xml:space="preserve">BIOESTADÍSTICA II </t>
  </si>
  <si>
    <t xml:space="preserve">FILOSOFÍA </t>
  </si>
  <si>
    <t xml:space="preserve">OPTATIVA II. </t>
  </si>
  <si>
    <t xml:space="preserve">SOCIOANTROPOLOGÍA </t>
  </si>
  <si>
    <t xml:space="preserve">FARMACOLOGÍA GENERAL</t>
  </si>
  <si>
    <t xml:space="preserve">OPTATIVA III. </t>
  </si>
  <si>
    <t xml:space="preserve">EDUCACIÓN EN SALUD. </t>
  </si>
  <si>
    <t xml:space="preserve">EPIDEMIOLOGÍA CLÍNICA </t>
  </si>
  <si>
    <t xml:space="preserve">PSICOLOGÍA GENERAL </t>
  </si>
  <si>
    <t xml:space="preserve">CUIDADO DEL NIÑO I</t>
  </si>
  <si>
    <t xml:space="preserve">MEDICINA COMUNITARIA</t>
  </si>
  <si>
    <t xml:space="preserve">ATENCION PRIMARIA</t>
  </si>
  <si>
    <t xml:space="preserve">MEDICINA FAMILIAR</t>
  </si>
  <si>
    <t xml:space="preserve">ETICA BIOETICA</t>
  </si>
  <si>
    <t xml:space="preserve">ATENCIÓN PRIMARIA II</t>
  </si>
  <si>
    <t xml:space="preserve">ÉTICA MÉDICA</t>
  </si>
  <si>
    <t xml:space="preserve">Salud Ocupacional</t>
  </si>
  <si>
    <t xml:space="preserve">Electiva en Salud I</t>
  </si>
  <si>
    <t xml:space="preserve">Liderazgo y Productividad</t>
  </si>
  <si>
    <t xml:space="preserve">ELECTIVA EN SALUD</t>
  </si>
  <si>
    <t xml:space="preserve">TOXICOLOGÍA</t>
  </si>
  <si>
    <t xml:space="preserve">DERMATOLOGÍA - ROT CLINICA</t>
  </si>
  <si>
    <t xml:space="preserve">PSIQUIATRIA - ROT CLINICA</t>
  </si>
  <si>
    <t xml:space="preserve">INGENIERIA AGROINDUSTRIAL</t>
  </si>
  <si>
    <t xml:space="preserve">INTRODUCCION A LA AGROINDUSTRIA</t>
  </si>
  <si>
    <t xml:space="preserve">https://www.unisinucartagena.edu.co/ingenieria-agroindustrial-snies-108459/</t>
  </si>
  <si>
    <t xml:space="preserve">ESTRUCTURA ORGANIZACIONAL  Y ADMINISTRATIVA</t>
  </si>
  <si>
    <t xml:space="preserve">DERECHO</t>
  </si>
  <si>
    <t xml:space="preserve">Derecho Integracional</t>
  </si>
  <si>
    <t xml:space="preserve">https://www.unisinucartagena.edu.co/programa-de-derecho/</t>
  </si>
  <si>
    <t xml:space="preserve">Teatro y Derecho I</t>
  </si>
  <si>
    <t xml:space="preserve">Teatro y Derecho II</t>
  </si>
  <si>
    <t xml:space="preserve">Toría del Estado</t>
  </si>
  <si>
    <t xml:space="preserve">Responsabilidad Contractual y Extracontractual</t>
  </si>
  <si>
    <t xml:space="preserve">Derecho Comercial</t>
  </si>
  <si>
    <t xml:space="preserve">Derecho Administrativo</t>
  </si>
  <si>
    <t xml:space="preserve">Relaciones Individuales y colectivas del trabajo</t>
  </si>
  <si>
    <t xml:space="preserve">Derecho Penal General</t>
  </si>
  <si>
    <t xml:space="preserve">Derecho Penal Especial</t>
  </si>
  <si>
    <t xml:space="preserve">Filosofia del Derecho</t>
  </si>
  <si>
    <t xml:space="preserve">Contratos</t>
  </si>
  <si>
    <t xml:space="preserve">Toria del Conflicto</t>
  </si>
  <si>
    <t xml:space="preserve">NUTRICIÓN Y DIETÉTICA</t>
  </si>
  <si>
    <t xml:space="preserve">Educación Nutricional y Alimen</t>
  </si>
  <si>
    <t xml:space="preserve">https://www.unisinucartagena.edu.co/programa-de-nutricion-y-dietetica/</t>
  </si>
  <si>
    <t xml:space="preserve">Evaluación Nutricional y Aliment</t>
  </si>
  <si>
    <t xml:space="preserve">Gerencia en Servicios de Alim</t>
  </si>
  <si>
    <t xml:space="preserve">Intr. a la Alimentación y Nutr</t>
  </si>
  <si>
    <t xml:space="preserve">LINEA DE PROFUNDIZACION I</t>
  </si>
  <si>
    <t xml:space="preserve">LINEA DE PROFUNDIZACION II</t>
  </si>
  <si>
    <t xml:space="preserve">LINEA DE PROFUNDIZACION III</t>
  </si>
  <si>
    <t xml:space="preserve">NUTRICION CLINICA DEL ADULTO</t>
  </si>
  <si>
    <t xml:space="preserve">NUTRICION CLINICA PEDIATRICA</t>
  </si>
  <si>
    <t xml:space="preserve">NUTRICIÓN Y ALIMENTA HUMAN II</t>
  </si>
  <si>
    <t xml:space="preserve">Química de alimentos</t>
  </si>
  <si>
    <t xml:space="preserve">GASTRONOMÍA</t>
  </si>
  <si>
    <t xml:space="preserve">https://www.unisinucartagena.edu.co/profesional-en-gastronomia-snies-109295/</t>
  </si>
  <si>
    <t xml:space="preserve">Prevencion riesgos laborales en las areas de alimentos y bebidas</t>
  </si>
  <si>
    <t xml:space="preserve">Tic`s Aplicadas a la Gastronomia</t>
  </si>
  <si>
    <t xml:space="preserve">Cátedra Elías Bechara</t>
  </si>
  <si>
    <t xml:space="preserve">Gestión de la Inocuidad y Calidad Alimentaria</t>
  </si>
  <si>
    <t xml:space="preserve">Técnicas Básicas de Cocina</t>
  </si>
  <si>
    <t xml:space="preserve">Bromatologia y Nutrición</t>
  </si>
  <si>
    <t xml:space="preserve">Cocina Fria I</t>
  </si>
  <si>
    <t xml:space="preserve">Microbiología y Conservación de Alimentos</t>
  </si>
  <si>
    <t xml:space="preserve">Cocina Caliente I</t>
  </si>
  <si>
    <t xml:space="preserve">Fisiopatología del Sistema Celular, Tegumentario, Hematopoyético y Osteomuscular</t>
  </si>
  <si>
    <t xml:space="preserve">https://www.unisinucartagena.edu.co/programa-de-optometria/</t>
  </si>
  <si>
    <t xml:space="preserve">Biología del Sistema Celular, Tegumentario, Hematopoyético y Osteomuscular</t>
  </si>
  <si>
    <t xml:space="preserve">Morfología del Sistema Celular, Tegumentario, Hematopoyético y Osteomuscular</t>
  </si>
  <si>
    <t xml:space="preserve">Fundamentos De Optometría</t>
  </si>
  <si>
    <t xml:space="preserve">Sicología General</t>
  </si>
  <si>
    <t xml:space="preserve">Socioantropología</t>
  </si>
  <si>
    <t xml:space="preserve">Fisiopatología del Sistema Cardíaco y Pulmonar</t>
  </si>
  <si>
    <t xml:space="preserve">Biología del Sistema Cardíaco y Pulmonar</t>
  </si>
  <si>
    <t xml:space="preserve">Morfología del Sistema Cardíaco y Pulmonar</t>
  </si>
  <si>
    <t xml:space="preserve">Optica Física y Geométrica</t>
  </si>
  <si>
    <t xml:space="preserve">Optometría Básica I</t>
  </si>
  <si>
    <t xml:space="preserve">Sicología Aplicada</t>
  </si>
  <si>
    <t xml:space="preserve">Fisiopatología del Sistema Neurológico y Endocrino</t>
  </si>
  <si>
    <t xml:space="preserve">Biología del Sistema Neurológico y Endocrino</t>
  </si>
  <si>
    <t xml:space="preserve">Morfología del Sistema Neurológico y Endocrino</t>
  </si>
  <si>
    <t xml:space="preserve">Optica Oftálmica</t>
  </si>
  <si>
    <t xml:space="preserve">Optometría Básica II</t>
  </si>
  <si>
    <t xml:space="preserve">Morfofisiología Ocular del Segmento Anterior</t>
  </si>
  <si>
    <t xml:space="preserve">Creación Artística y Cultural</t>
  </si>
  <si>
    <t xml:space="preserve">Inmunología Ocular</t>
  </si>
  <si>
    <t xml:space="preserve">Optica Fisiológica</t>
  </si>
  <si>
    <t xml:space="preserve">Optometrìa Pediátrica y Geriátrica</t>
  </si>
  <si>
    <t xml:space="preserve">Morfisiología Ocular del Segmento Posterior</t>
  </si>
  <si>
    <t xml:space="preserve">Patología Ocular del Segmento Anterior</t>
  </si>
  <si>
    <t xml:space="preserve">Competencias Comunicativas</t>
  </si>
  <si>
    <t xml:space="preserve">Bioestadística</t>
  </si>
  <si>
    <t xml:space="preserve">Farmacología General</t>
  </si>
  <si>
    <t xml:space="preserve">Optica y Tecnologías Aplicadas al Sistema Ocular</t>
  </si>
  <si>
    <t xml:space="preserve">Ortóptica y Pleóptica I</t>
  </si>
  <si>
    <t xml:space="preserve">Neurociencia Ocular y de la Visión</t>
  </si>
  <si>
    <t xml:space="preserve">Patología Ocular del Segmento Posterior</t>
  </si>
  <si>
    <t xml:space="preserve">Genética Ocular</t>
  </si>
  <si>
    <t xml:space="preserve">Innovación</t>
  </si>
  <si>
    <t xml:space="preserve">Ortóptica y Pleóptica II</t>
  </si>
  <si>
    <t xml:space="preserve">Lentes de Contacto</t>
  </si>
  <si>
    <t xml:space="preserve">Farmacología y Terapéutica Ocular</t>
  </si>
  <si>
    <t xml:space="preserve">Ética Profesional</t>
  </si>
  <si>
    <t xml:space="preserve">Gerencia en Salud</t>
  </si>
  <si>
    <t xml:space="preserve">Universidad Militar Nueva Granada</t>
  </si>
  <si>
    <t xml:space="preserve">Administración de Riesgos, Seguridad y Salud en el Trabajo</t>
  </si>
  <si>
    <t xml:space="preserve">Protección y seguridad</t>
  </si>
  <si>
    <t xml:space="preserve">https://www.umng.edu.co/programas/pregrados</t>
  </si>
  <si>
    <t xml:space="preserve">Sandra Liliana Uribe Montaña</t>
  </si>
  <si>
    <t xml:space="preserve">sandra.uribe@unimilitar.edu.co</t>
  </si>
  <si>
    <t xml:space="preserve">Nury Julieth Vega Muñoz</t>
  </si>
  <si>
    <t xml:space="preserve">Estudios en seguridad</t>
  </si>
  <si>
    <t xml:space="preserve">Seguridad informática</t>
  </si>
  <si>
    <t xml:space="preserve">Gestión de crisis</t>
  </si>
  <si>
    <t xml:space="preserve">Ergonomia laboral</t>
  </si>
  <si>
    <t xml:space="preserve">Protección electrónica</t>
  </si>
  <si>
    <t xml:space="preserve">Planeación estratégica</t>
  </si>
  <si>
    <t xml:space="preserve">Seguridad en la cadena de suministros</t>
  </si>
  <si>
    <t xml:space="preserve">Vigilancia epidemioógica</t>
  </si>
  <si>
    <t xml:space="preserve">Medicina preventiva y de trabajo</t>
  </si>
  <si>
    <t xml:space="preserve">Relaciones Internacionales y Estudios Politicos </t>
  </si>
  <si>
    <t xml:space="preserve">Sistema Internacional</t>
  </si>
  <si>
    <t xml:space="preserve">Carlos Andres Prado Becerra</t>
  </si>
  <si>
    <t xml:space="preserve">relinternal@unimilitar.edu.co</t>
  </si>
  <si>
    <t xml:space="preserve">Tener conocimiento e interes en el area de las Relaciones Internacionales </t>
  </si>
  <si>
    <t xml:space="preserve">Derecho Diplomatico y Consular </t>
  </si>
  <si>
    <t xml:space="preserve">Teorias Avanzadas de Relaciones Internacionales </t>
  </si>
  <si>
    <t xml:space="preserve">Seguridad Internacional</t>
  </si>
  <si>
    <t xml:space="preserve">Política Pública, ciencia, Tecnologá e innovación </t>
  </si>
  <si>
    <t xml:space="preserve">Conocimiento e interes en las  Politicas Públicas </t>
  </si>
  <si>
    <t xml:space="preserve">Integración y Seguridad Regional </t>
  </si>
  <si>
    <t xml:space="preserve">Conocimiento e interes en temas de seguridad hemisferica </t>
  </si>
  <si>
    <t xml:space="preserve">Partidos Politicos en Europa</t>
  </si>
  <si>
    <t xml:space="preserve">Conocimeinto de Interes en Temas Politicos </t>
  </si>
  <si>
    <t xml:space="preserve">Sistemas Electorales y Opinión Pública </t>
  </si>
  <si>
    <t xml:space="preserve">Conocimeinto de Interes en Temas Politicos y Medios de Comunicación</t>
  </si>
  <si>
    <t xml:space="preserve">Cajicá Sede Campus</t>
  </si>
  <si>
    <t xml:space="preserve">Relaciones internacionales y estudios políticos </t>
  </si>
  <si>
    <t xml:space="preserve">Geopolitica</t>
  </si>
  <si>
    <t xml:space="preserve">03 de diciembre de 2021</t>
  </si>
  <si>
    <t xml:space="preserve">Carlos Antonio Pinedo</t>
  </si>
  <si>
    <t xml:space="preserve">relaciones.campus@unimilitar.edu.co</t>
  </si>
  <si>
    <t xml:space="preserve">Introducción a las RRII</t>
  </si>
  <si>
    <t xml:space="preserve">Teoria Política</t>
  </si>
  <si>
    <t xml:space="preserve">Karina Ávila Moreno</t>
  </si>
  <si>
    <t xml:space="preserve">arisst.campus@unimilitar.edu.co </t>
  </si>
  <si>
    <t xml:space="preserve">Electiva-criminología</t>
  </si>
  <si>
    <t xml:space="preserve">Electiva-Seguridad portuaria</t>
  </si>
  <si>
    <t xml:space="preserve">Electiva-Seguridad en el Transporte</t>
  </si>
  <si>
    <t xml:space="preserve">Administración del Talento Humano y Riesgo Psicosocial</t>
  </si>
  <si>
    <t xml:space="preserve">Administración I </t>
  </si>
  <si>
    <t xml:space="preserve">colombia </t>
  </si>
  <si>
    <t xml:space="preserve">Administración de la calidad</t>
  </si>
  <si>
    <t xml:space="preserve">Gestión y Competitividad en Inglés</t>
  </si>
  <si>
    <t xml:space="preserve">Bibiana Carolina Moncayo Orjuela</t>
  </si>
  <si>
    <t xml:space="preserve">administracion@unimilitar.edu.co</t>
  </si>
  <si>
    <t xml:space="preserve">Electiva Dirección Estratégica de Ventas</t>
  </si>
  <si>
    <t xml:space="preserve">Gerencia de Mercadeo</t>
  </si>
  <si>
    <t xml:space="preserve">Electiva Finanzas Internacionales</t>
  </si>
  <si>
    <t xml:space="preserve">Electiva Gestión y Competitividad en español</t>
  </si>
  <si>
    <t xml:space="preserve">Electiva Innovación y Creatividad</t>
  </si>
  <si>
    <t xml:space="preserve">Electiva Mercado de Capitales</t>
  </si>
  <si>
    <t xml:space="preserve">Electiva Mercadeo de Servicios</t>
  </si>
  <si>
    <t xml:space="preserve">Electiva Negocios Internacionales</t>
  </si>
  <si>
    <t xml:space="preserve">Economía III</t>
  </si>
  <si>
    <t xml:space="preserve">Electiva Responsabilidad Social Empresarial</t>
  </si>
  <si>
    <t xml:space="preserve">Electiva Marketing Digital</t>
  </si>
  <si>
    <t xml:space="preserve">Contaduria Publica</t>
  </si>
  <si>
    <t xml:space="preserve">Entorno Contable Internacional</t>
  </si>
  <si>
    <t xml:space="preserve">Hector Franco </t>
  </si>
  <si>
    <t xml:space="preserve">hector.franco@unimilitar.edu.co</t>
  </si>
  <si>
    <t xml:space="preserve">Cursar programa de pregrado afin a la Contaduria Publica</t>
  </si>
  <si>
    <t xml:space="preserve">Contabilidad de Gestion</t>
  </si>
  <si>
    <t xml:space="preserve">ELECTIVA Neuromarketing</t>
  </si>
  <si>
    <t xml:space="preserve">Diego Orlando Aponte Chiriví</t>
  </si>
  <si>
    <t xml:space="preserve">admonempresas.cajica@unimilitar.edu.co</t>
  </si>
  <si>
    <t xml:space="preserve">Cursar en programa de pregado afin a las ciencias económicas</t>
  </si>
  <si>
    <t xml:space="preserve">PROSPECTIVA GERENCIAL</t>
  </si>
  <si>
    <t xml:space="preserve">Tener bases en la formación de la línea Administrativa</t>
  </si>
  <si>
    <t xml:space="preserve">ELECTIVA Negocios Internacionales (idioma Inglés)</t>
  </si>
  <si>
    <t xml:space="preserve">ECONOMIA CAMPUS</t>
  </si>
  <si>
    <t xml:space="preserve">Mercado de capitales (Capital markets)</t>
  </si>
  <si>
    <t xml:space="preserve">Oscar Javier Martínez</t>
  </si>
  <si>
    <t xml:space="preserve">economia.campus@unimilitar.edu.co</t>
  </si>
  <si>
    <t xml:space="preserve">Matemáticas financieras y análisis financiero </t>
  </si>
  <si>
    <t xml:space="preserve">Este curso le brinda al estudiante los conocimientos necesarios en análisis técnico y fundamental, para entender cómo funcionan los instrumentos y los mercados financieros, la interacción entre los inversionistas y los gerentes financieros en los ámbitos superavitarios y deficitarios de las organizaciones, para invertir en activos reales y financieros, sea como medio de financiación o de inversión, haciendo hincapié que en los mercados de valores hay riesgos sistemáticos y no sistemáticos.</t>
  </si>
  <si>
    <t xml:space="preserve">Políticas públicas (públic policy)</t>
  </si>
  <si>
    <t xml:space="preserve">Más allá de la configuración del Estado por sus lógicas de acción, de regulador, proveedor de servicios básicos y administrador de bienes públicos, las políticas públicas funcionan como un puente entre el gobierno y la ciudadanía para atender las demandas de la sociedad, mediante la creación de leyes y normas promulgadas por entidades gubernamentales y sus representantes, asignando los recursos a la población en situación de vulnerabilidad; es decir con la participación ciudadana y el poder político como actor principal, se buscan resolver los problemas públicos concretos que enfrenta una sociedad.</t>
  </si>
  <si>
    <t xml:space="preserve">Big Data y Mineria de Datos</t>
  </si>
  <si>
    <t xml:space="preserve">Economía matemáticas y estadística</t>
  </si>
  <si>
    <t xml:space="preserve">Este curso incorporá técnicas estadísticas y computacionales, y herramientas para la prediccón de problemas económicas y sociales.Se aplican programas como Matlab, Phyton y R.</t>
  </si>
  <si>
    <t xml:space="preserve">Ingeniería en Mecatrónica</t>
  </si>
  <si>
    <t xml:space="preserve">DIGITALES</t>
  </si>
  <si>
    <t xml:space="preserve">https://www.umng.edu.co/programas/pregados/ingenieria-mecatronica</t>
  </si>
  <si>
    <t xml:space="preserve">Ing William Gómez Rivera PhD</t>
  </si>
  <si>
    <t xml:space="preserve">ingmecatronica@unimilitar.edu.co</t>
  </si>
  <si>
    <t xml:space="preserve">Ver plan de estudios https://www.umng.edu.co/documents/20127/463274/Plan+de+estudios+Mecatronica+2018-1hi.pdf/2f0d00b5-6b4b-2b00-c258-52836a8fcb0f?t=1574188866968</t>
  </si>
  <si>
    <t xml:space="preserve">CIRCUITOS ELECTRÓNICOS</t>
  </si>
  <si>
    <t xml:space="preserve">Ver plan de estudios https://www.umng.edu.co/documents/20127/463274/Plan+de+estudios+Mecatronica+2018-1hi.pdf/2f0d00b5-6b4b-2b00-c258-52836a8fcb0f?t=1</t>
  </si>
  <si>
    <t xml:space="preserve">ELECTRÓNICA</t>
  </si>
  <si>
    <t xml:space="preserve">Ver plan de estudios https://www.umng.edu.co/documents/20127/463274/Plan+de+estudios+Mecatronica+2018-1hi.pdf/2f0d00b5-6b4b-2b00-c258-52836a8fcb0f?t=2</t>
  </si>
  <si>
    <t xml:space="preserve">MICROPROCESADORES</t>
  </si>
  <si>
    <t xml:space="preserve">Ver plan de estudios https://www.umng.edu.co/documents/20127/463274/Plan+de+estudios+Mecatronica+2018-1hi.pdf/2f0d00b5-6b4b-2b00-c258-52836a8fcb0f?t=3</t>
  </si>
  <si>
    <t xml:space="preserve">COMUNICACIONES</t>
  </si>
  <si>
    <t xml:space="preserve">Ver plan de estudios https://www.umng.edu.co/documents/20127/463274/Plan+de+estudios+Mecatronica+2018-1hi.pdf/2f0d00b5-6b4b-2b00-c258-52836a8fcb0f?t=4</t>
  </si>
  <si>
    <t xml:space="preserve">ELECTRÓNICA DE POTENCIA</t>
  </si>
  <si>
    <t xml:space="preserve">Ver plan de estudios https://www.umng.edu.co/documents/20127/463274/Plan+de+estudios+Mecatronica+2018-1hi.pdf/2f0d00b5-6b4b-2b00-c258-52836a8fcb0f?t=5</t>
  </si>
  <si>
    <t xml:space="preserve">BIOMECATRÓNICA</t>
  </si>
  <si>
    <t xml:space="preserve">Ver plan de estudios https://www.umng.edu.co/documents/20127/463274/Plan+de+estudios+Mecatronica+2018-1hi.pdf/2f0d00b5-6b4b-2b00-c258-52836a8fcb0f?t=6</t>
  </si>
  <si>
    <t xml:space="preserve">ROBÓTICA AÉREA</t>
  </si>
  <si>
    <t xml:space="preserve">Ver plan de estudios https://www.umng.edu.co/documents/20127/463274/Plan+de+estudios+Mecatronica+2018-1hi.pdf/2f0d00b5-6b4b-2b00-c258-52836a8fcb0f?t=7</t>
  </si>
  <si>
    <t xml:space="preserve">ECONOMIA</t>
  </si>
  <si>
    <t xml:space="preserve">Ver plan de estudios https://www.umng.edu.co/documents/20127/463274/Plan+de+estudios+Mecatronica+2018-1hi.pdf/2f0d00b5-6b4b-2b00-c258-52836a8fcb0f?t=8</t>
  </si>
  <si>
    <t xml:space="preserve">ANÁLISIS FINANCIERO</t>
  </si>
  <si>
    <t xml:space="preserve">Ver plan de estudios https://www.umng.edu.co/documents/20127/463274/Plan+de+estudios+Mecatronica+2018-1hi.pdf/2f0d00b5-6b4b-2b00-c258-52836a8fcb0f?t=9</t>
  </si>
  <si>
    <t xml:space="preserve">INGENIERIA ECONÓMICA</t>
  </si>
  <si>
    <t xml:space="preserve">Ver plan de estudios https://www.umng.edu.co/documents/20127/463274/Plan+de+estudios+Mecatronica+2018-1hi.pdf/2f0d00b5-6b4b-2b00-c258-52836a8fcb0f?t=10</t>
  </si>
  <si>
    <t xml:space="preserve">GESTIÓN TECNOLÓGICA</t>
  </si>
  <si>
    <t xml:space="preserve">Ver plan de estudios https://www.umng.edu.co/documents/20127/463274/Plan+de+estudios+Mecatronica+2018-1hi.pdf/2f0d00b5-6b4b-2b00-c258-52836a8fcb0f?t=11</t>
  </si>
  <si>
    <t xml:space="preserve">MATERIALES</t>
  </si>
  <si>
    <t xml:space="preserve">Ver plan de estudios https://www.umng.edu.co/documents/20127/463274/Plan+de+estudios+Mecatronica+2018-1hi.pdf/2f0d00b5-6b4b-2b00-c258-52836a8fcb0f?t=12</t>
  </si>
  <si>
    <t xml:space="preserve">MECÁNICA DE SÓLIDOS</t>
  </si>
  <si>
    <t xml:space="preserve">Ver plan de estudios https://www.umng.edu.co/documents/20127/463274/Plan+de+estudios+Mecatronica+2018-1hi.pdf/2f0d00b5-6b4b-2b00-c258-52836a8fcb0f?t=13</t>
  </si>
  <si>
    <t xml:space="preserve">DINÁMICA</t>
  </si>
  <si>
    <t xml:space="preserve">Ver plan de estudios https://www.umng.edu.co/documents/20127/463274/Plan+de+estudios+Mecatronica+2018-1hi.pdf/2f0d00b5-6b4b-2b00-c258-52836a8fcb0f?t=14</t>
  </si>
  <si>
    <t xml:space="preserve">Ver plan de estudios https://www.umng.edu.co/documents/20127/463274/Plan+de+estudios+Mecatronica+2018-1hi.pdf/2f0d00b5-6b4b-2b00-c258-52836a8fcb0f?t=15</t>
  </si>
  <si>
    <t xml:space="preserve">ELEMENTOS MECÁNICOS</t>
  </si>
  <si>
    <t xml:space="preserve">Ver plan de estudios https://www.umng.edu.co/documents/20127/463274/Plan+de+estudios+Mecatronica+2018-1hi.pdf/2f0d00b5-6b4b-2b00-c258-52836a8fcb0f?t=16</t>
  </si>
  <si>
    <t xml:space="preserve">TERMOFLUIDOS</t>
  </si>
  <si>
    <t xml:space="preserve">Ver plan de estudios https://www.umng.edu.co/documents/20127/463274/Plan+de+estudios+Mecatronica+2018-1hi.pdf/2f0d00b5-6b4b-2b00-c258-52836a8fcb0f?t=17</t>
  </si>
  <si>
    <t xml:space="preserve">ELEMENTOS FINITOS</t>
  </si>
  <si>
    <t xml:space="preserve">Ver plan de estudios https://www.umng.edu.co/documents/20127/463274/Plan+de+estudios+Mecatronica+2018-1hi.pdf/2f0d00b5-6b4b-2b00-c258-52836a8fcb0f?t=18</t>
  </si>
  <si>
    <t xml:space="preserve">PROGRAMACION III</t>
  </si>
  <si>
    <t xml:space="preserve">Ver plan de estudios https://www.umng.edu.co/documents/20127/463274/Plan+de+estudios+Mecatronica+2018-1hi.pdf/2f0d00b5-6b4b-2b00-c258-52836a8fcb0f?t=19</t>
  </si>
  <si>
    <t xml:space="preserve">PROCESAMIENTO DIGITAL DE SEÑALES</t>
  </si>
  <si>
    <t xml:space="preserve">Ver plan de estudios https://www.umng.edu.co/documents/20127/463274/Plan+de+estudios+Mecatronica+2018-1hi.pdf/2f0d00b5-6b4b-2b00-c258-52836a8fcb0f?t=20</t>
  </si>
  <si>
    <t xml:space="preserve">Ver plan de estudios https://www.umng.edu.co/documents/20127/463274/Plan+de+estudios+Mecatronica+2018-1hi.pdf/2f0d00b5-6b4b-2b00-c258-52836a8fcb0f?t=21</t>
  </si>
  <si>
    <t xml:space="preserve">Ver plan de estudios https://www.umng.edu.co/documents/20127/463274/Plan+de+estudios+Mecatronica+2018-1hi.pdf/2f0d00b5-6b4b-2b00-c258-52836a8fcb0f?t=22</t>
  </si>
  <si>
    <t xml:space="preserve">REALIDAD VIRTUAL</t>
  </si>
  <si>
    <t xml:space="preserve">Ver plan de estudios https://www.umng.edu.co/documents/20127/463274/Plan+de+estudios+Mecatronica+2018-1hi.pdf/2f0d00b5-6b4b-2b00-c258-52836a8fcb0f?t=23</t>
  </si>
  <si>
    <t xml:space="preserve">SENSORES</t>
  </si>
  <si>
    <t xml:space="preserve">Ver plan de estudios https://www.umng.edu.co/documents/20127/463274/Plan+de+estudios+Mecatronica+2018-1hi.pdf/2f0d00b5-6b4b-2b00-c258-52836a8fcb0f?t=24</t>
  </si>
  <si>
    <t xml:space="preserve">ACTUADORES</t>
  </si>
  <si>
    <t xml:space="preserve">Ver plan de estudios https://www.umng.edu.co/documents/20127/463274/Plan+de+estudios+Mecatronica+2018-1hi.pdf/2f0d00b5-6b4b-2b00-c258-52836a8fcb0f?t=25</t>
  </si>
  <si>
    <t xml:space="preserve">MODELOS DE SISTEMAS MECATRÓNICOS</t>
  </si>
  <si>
    <t xml:space="preserve">Ver plan de estudios https://www.umng.edu.co/documents/20127/463274/Plan+de+estudios+Mecatronica+2018-1hi.pdf/2f0d00b5-6b4b-2b00-c258-52836a8fcb0f?t=26</t>
  </si>
  <si>
    <t xml:space="preserve">CONTROL LINEAL</t>
  </si>
  <si>
    <t xml:space="preserve">Ver plan de estudios https://www.umng.edu.co/documents/20127/463274/Plan+de+estudios+Mecatronica+2018-1hi.pdf/2f0d00b5-6b4b-2b00-c258-52836a8fcb0f?t=27</t>
  </si>
  <si>
    <t xml:space="preserve">TÓPICOS AVANZADOS DE CONTROL</t>
  </si>
  <si>
    <t xml:space="preserve">Ver plan de estudios https://www.umng.edu.co/documents/20127/463274/Plan+de+estudios+Mecatronica+2018-1hi.pdf/2f0d00b5-6b4b-2b00-c258-52836a8fcb0f?t=28</t>
  </si>
  <si>
    <t xml:space="preserve">AUTOMATIZACIÓN INDUSTRIAL</t>
  </si>
  <si>
    <t xml:space="preserve">Ver plan de estudios https://www.umng.edu.co/documents/20127/463274/Plan+de+estudios+Mecatronica+2018-1hi.pdf/2f0d00b5-6b4b-2b00-c258-52836a8fcb0f?t=29</t>
  </si>
  <si>
    <t xml:space="preserve">Ingeniería en Multimedia</t>
  </si>
  <si>
    <t xml:space="preserve">Electiva en Multimedia Educativa</t>
  </si>
  <si>
    <t xml:space="preserve">https://www.umng.edu.co/programas/pregrados/ingenieria-multimedia</t>
  </si>
  <si>
    <t xml:space="preserve">13 noviembre de 2021</t>
  </si>
  <si>
    <t xml:space="preserve">Ing. Jorge Augusto Jaramillo Mujica</t>
  </si>
  <si>
    <t xml:space="preserve">jorge.jaramillo@unimilitar.edu.co</t>
  </si>
  <si>
    <t xml:space="preserve">Tener conocimientos en herramientas de desarrollo de formatos multimedia (Audio, texto, imagen animacion, video) y manejo en una herramienta de programación, como Unity, Unreal, Captivate, Articulate, o similares.</t>
  </si>
  <si>
    <t xml:space="preserve">El estudiante al finalizar el curso estará en capacidad de modelar un producto educativo soportado en tecnologías multimedia, buscando mantener un balance adecuado entre los principios estéticos, interactivos y educativos de su diseño.
La Multimedia en términos generales, es concebida como una mezcla o combinación de diferentes medios como: el texto, la imagen, el audio, la animación y el video, que a través de la interactividad, permite comunicar ideas, conceptos o información. Así entonces el Diseño Educativo en Ingeniería, se enfoca en identificar las mejores prácticas en la aplicación de la tecnología multimedia interactiva para estructurar contenidos en procesos de enseñanza, buscando así hacer más motivante el proceso educativo, lo que aumenta sustancialmente la forma en cómo aprende el ser humano.</t>
  </si>
  <si>
    <t xml:space="preserve">Modelado 3D</t>
  </si>
  <si>
    <t xml:space="preserve">Ing. Carlos Rocha</t>
  </si>
  <si>
    <t xml:space="preserve">carlos.rocha@unimilitar.edu.co</t>
  </si>
  <si>
    <t xml:space="preserve">Tener conocimientos básicos en uso  de programas CAD</t>
  </si>
  <si>
    <t xml:space="preserve">El estudiante estará en la capacidad de aplicar el Modelado 3D para crear objetos, espacios virtuales y personajes para que sean utilizados
en proyectos Multimedia. </t>
  </si>
  <si>
    <t xml:space="preserve">Animación 2D</t>
  </si>
  <si>
    <t xml:space="preserve">Lic. María Martha Gama Castro</t>
  </si>
  <si>
    <t xml:space="preserve">maria.gama@unimilitar.edu.co</t>
  </si>
  <si>
    <t xml:space="preserve">Tener conocimientos de dibujo y muy buen manejo de la suite Adobe</t>
  </si>
  <si>
    <t xml:space="preserve">El estudiante, al finalizar el curso debe tener la capacidad de contar historias a partir de imágenes en movimiento aplicando los 12 principios de animación a toda técnica de animación que lo requiera.</t>
  </si>
  <si>
    <t xml:space="preserve">Electiva Motion Graphics</t>
  </si>
  <si>
    <t xml:space="preserve">14 noviembre de 2021</t>
  </si>
  <si>
    <t xml:space="preserve">D.G. Carlos Aranzazu López</t>
  </si>
  <si>
    <t xml:space="preserve">carlos.aranzazu@unimilitar.edu.co</t>
  </si>
  <si>
    <t xml:space="preserve">Conocimientos básicos en programas de dibujo en vectores y manejo básico  de la suite Adobe </t>
  </si>
  <si>
    <t xml:space="preserve">El estudiante conocerá los fundamentos teóricos y las técnicas tradicionales del diseño de Motion Graphics de modo que al utilizar recursos tecnológicos le permita al estudiante proponer contenidos audiovisuales innovadores y viables desde la base realista que le dan sus competencias, conocimientos y recursos.</t>
  </si>
  <si>
    <t xml:space="preserve">Electiva Entornos Virtuales</t>
  </si>
  <si>
    <t xml:space="preserve">30 julio de 2021</t>
  </si>
  <si>
    <t xml:space="preserve">20 noviembre de 2021</t>
  </si>
  <si>
    <t xml:space="preserve">Wilson Javier Sarmiento</t>
  </si>
  <si>
    <t xml:space="preserve">wilson.sarmiento@unimilitar.edu.co</t>
  </si>
  <si>
    <t xml:space="preserve">Ingenieria de software. Algebra líneal.
Conocimientos básicos de desarrollo en Unity o Unreal, y manejo de software de modelamiento 3b (Blender, Maya, 3Ds Max, etc)</t>
  </si>
  <si>
    <t xml:space="preserve">Los entornos virtuales (VR, AR, MR) son actualmente uno de los sistemas multimedia más completos y que generan mayor expectativa. Adicionalmente, en los últimos diez años el costo de los dispositivos de interacción/visualización y de las herramientas de desarrollo ha bajado, haciéndolos más asequibles, permitiendo la creación se aplicaciones para usuario final, consolidando a los entornos virtuales en un nicho de desarrollo y aplicación actual de la Ingeniería. Es por esta razón que esta electiva busca profundizar en los conocimientos necesarios que le permitan al profesional participar en proyectos de diseño, desarrollo, planeación o administración de entornos virtuales. Al finalizar este curso el estudiante comprenderá la complejidad de la interacción en 3D, sus componentes y técnicas, y estará en la capacidad de elegir elementos de interacción adecuados a un entorno virtual específico. El estudiante también comprenderá los elementos de inmersión en un entorno virtual, y tendrá el conocimiento de reconocer los factores que pueden afectarla de forma positiva y negativa. Así, el estudiantes apropiara los elementos necesarios para diseñar e implementar un entorno virtual, y tendrá la posibilidad de participar en el desarrollo de estos sistemas en un ambiente laboral.</t>
  </si>
  <si>
    <t xml:space="preserve">Electiva Visión por Computador</t>
  </si>
  <si>
    <t xml:space="preserve">Alexander Cerón</t>
  </si>
  <si>
    <t xml:space="preserve">alexander.ceron@unimilitar.edu.co</t>
  </si>
  <si>
    <t xml:space="preserve">Conocimientos intermedios de Programación en C/C++ y/o Python, Conocimientos básicos en procesamiento de señales ó algebra líneal.</t>
  </si>
  <si>
    <t xml:space="preserve">La visión por computador es un campo científico interdisciplinario que trata de como los computadores pueden obtener un entendimiento a alto nivel de imágenes digitales o videos.   Desde el punto de vista de la ingeniería esta busca automatizar las tareas que realiza el sistema visual humano.  La visión por computador tiene un amplio rango de aplicaciones que incluyen la detección, reconocimiento e identificación de objetos,  generación de imágenes panorámicas, los sistemas industriales de visión de máquina (los cuales inspeccionan productos buscando reducir el tiempo de producción) y la reconstrucción tridimensional a partir de imágenes.</t>
  </si>
  <si>
    <t xml:space="preserve">Electiva Objetos y Ambientes Interactivos</t>
  </si>
  <si>
    <t xml:space="preserve">Laura Juliana Cortés Rico</t>
  </si>
  <si>
    <t xml:space="preserve">laura.cortes@unimilitar.edu.co</t>
  </si>
  <si>
    <t xml:space="preserve">Conocimientos básicos de programación, interacción humano computador y electrónica. </t>
  </si>
  <si>
    <t xml:space="preserve">Asignatura con la que se busca desarrollar en los estudiantes competencias fundamentales en la concepción, diseño, implementación, operación, modificación y evaluación de objetos interactivos (objetos físicos con los que los usuarios interactúan para conocer o modificar información digital) y ambientes interactivos (espacios a través de los cuales los usuarios pueden desplegar o cambiar el estado digital de un sistema), Esta asignatura se aborda con metodología teórico-práctica, yendo de la experimentación hacia los conceptos a través de retos en los que los estudiantes desarrollan continuamente procesos de ingeniería en el desarrollo de soluciones multimedia. Ejemplos de portafolios de la electiva: 
https://www.behance.net/teknelogos
https://www.behance.net/procyonproject/
https://www.behance.net/InteractiveCaveUMNG</t>
  </si>
  <si>
    <t xml:space="preserve">Electiva Diseño de Experiencia de Usuario</t>
  </si>
  <si>
    <t xml:space="preserve">Nohora Elizabeth Garzón Morales</t>
  </si>
  <si>
    <t xml:space="preserve">nohora.garzon@unimilitar.edu.co</t>
  </si>
  <si>
    <t xml:space="preserve">Conocimientos básicos en fundamentos de diseño y herramientas de prototipado </t>
  </si>
  <si>
    <t xml:space="preserve">La asignatura aborda los fundamentos teóricos que compone la experiencia de usuario atendiendo y reconociendo las diferentes necesidades del usuario, esto por medio del concepto de usuario, usabilidad, accesibilidad, interacción diseño de interfaces y   diseño centrado en el usuario y como finalidad desarrollarse en el ámbito profesional.
https://medium.com/uxers-umng</t>
  </si>
  <si>
    <t xml:space="preserve">Investigación de Operaciones I</t>
  </si>
  <si>
    <t xml:space="preserve">https://www.umng.edu.co/programas/pregrados/ingenier%C3%ADa-industrial-campus</t>
  </si>
  <si>
    <t xml:space="preserve">Ing. Nataly Lorena Guarín Cortés</t>
  </si>
  <si>
    <t xml:space="preserve">industrial.cajica@unimilitar.edu.co</t>
  </si>
  <si>
    <t xml:space="preserve">Estar cursando sexto semestre</t>
  </si>
  <si>
    <t xml:space="preserve">Investigación de Operaciones II</t>
  </si>
  <si>
    <t xml:space="preserve">Estar cursando séptimo semestre y haber cursado Investigación de Operaciones I</t>
  </si>
  <si>
    <t xml:space="preserve">Ingeniería de Calidad</t>
  </si>
  <si>
    <t xml:space="preserve">Estar cursando sexto semestre y haber visto Estadística II</t>
  </si>
  <si>
    <t xml:space="preserve">Diseño de Sistemas de Producción</t>
  </si>
  <si>
    <t xml:space="preserve">Estar cursando octavo semestre y haber cursado ya Planeación y Control de la Producción</t>
  </si>
  <si>
    <t xml:space="preserve">Formulación y Evaluación de Proyectos</t>
  </si>
  <si>
    <t xml:space="preserve">Estar cursando noveno semestre y haber cursado ya Finanzas e Ingeniería Económica</t>
  </si>
  <si>
    <t xml:space="preserve">contaduria publica</t>
  </si>
  <si>
    <t xml:space="preserve">Finanzas Internacionales</t>
  </si>
  <si>
    <t xml:space="preserve">Jaime Hernán Herrera Jiménez</t>
  </si>
  <si>
    <t xml:space="preserve">jaime.herrera@unimilitar.edu.co</t>
  </si>
  <si>
    <t xml:space="preserve">Análisis y Administración financiera</t>
  </si>
  <si>
    <t xml:space="preserve">Calendario académico institucional distancia.  Bloque II. 2021-2</t>
  </si>
  <si>
    <t xml:space="preserve">Administración de empresas</t>
  </si>
  <si>
    <t xml:space="preserve">Pregrado administración de empresa</t>
  </si>
  <si>
    <t xml:space="preserve">Marcela Gomez Vergara</t>
  </si>
  <si>
    <t xml:space="preserve">admon.distancia@unimilitar.edu.co</t>
  </si>
  <si>
    <t xml:space="preserve">Bachiller</t>
  </si>
  <si>
    <t xml:space="preserve">Administración de Riesgos Seguridad y Salud en el Trabajo</t>
  </si>
  <si>
    <t xml:space="preserve">Pregrado Administración de Riesgos Seguridad y Salud en el Trabajo</t>
  </si>
  <si>
    <t xml:space="preserve">24 de noviemnre</t>
  </si>
  <si>
    <t xml:space="preserve">Germán Tovar Zambrano</t>
  </si>
  <si>
    <t xml:space="preserve">asso.distancia@unimilitar.edu.co</t>
  </si>
  <si>
    <t xml:space="preserve">Especialización en Alta Gerencia</t>
  </si>
  <si>
    <t xml:space="preserve">Prospectiva Estratégica y Teoría de las Decisiones Gerenciales</t>
  </si>
  <si>
    <t xml:space="preserve">https://www.umng.edu.co/admisiones/especializaciones/proceso-de-inscripcion</t>
  </si>
  <si>
    <t xml:space="preserve">Eduardo Padilla</t>
  </si>
  <si>
    <t xml:space="preserve">postgradosdistancia@unimilitar.edu.co</t>
  </si>
  <si>
    <t xml:space="preserve"> https://www.umng.edu.co/admisiones/especializaciones/calendario</t>
  </si>
  <si>
    <t xml:space="preserve">TÉCNICAS DE ORALIDAD</t>
  </si>
  <si>
    <t xml:space="preserve">https://www.umng.edu.co/programas/pregrados/derecho-campus-nueva-granada</t>
  </si>
  <si>
    <t xml:space="preserve">Lorena Martinez</t>
  </si>
  <si>
    <t xml:space="preserve">derecho.campus@unimilitar.edu.co</t>
  </si>
  <si>
    <t xml:space="preserve">ESTUDIANTE DE DERECHO O RELACIONES INTERNACIONALES</t>
  </si>
  <si>
    <t xml:space="preserve">HABER CURSADO LAS ASIGNATURAS DE TEORÍA DEL ESTADO Y TEORÍA CONSTITUCIONAL</t>
  </si>
  <si>
    <t xml:space="preserve">DERECHO COMUNITARIO</t>
  </si>
  <si>
    <t xml:space="preserve">TEORÍA DE LOS DD.HH</t>
  </si>
  <si>
    <t xml:space="preserve">DERECHO INTERNACIONAL DE LOS DERECHOS HUMANOS</t>
  </si>
  <si>
    <t xml:space="preserve">DERECHO INTERNACIONAL PÚBLICO</t>
  </si>
  <si>
    <t xml:space="preserve">DERECHO INTERNACIONAL PRIVADO</t>
  </si>
  <si>
    <t xml:space="preserve">PROGRAMA DE DERECHO</t>
  </si>
  <si>
    <t xml:space="preserve">PENAL GENERAL </t>
  </si>
  <si>
    <t xml:space="preserve">ADELINA FLORIAN AREVALO</t>
  </si>
  <si>
    <t xml:space="preserve">derecho@unimilitar.edu.co</t>
  </si>
  <si>
    <t xml:space="preserve">NO APLICA </t>
  </si>
  <si>
    <t xml:space="preserve">CIVIL DERECHO DE FAMILIA </t>
  </si>
  <si>
    <t xml:space="preserve">ARGUMENTACION Y PROPOSICION JURIDICA </t>
  </si>
  <si>
    <t xml:space="preserve">DERECHO INTERNACIONAL PUBLICO </t>
  </si>
  <si>
    <t xml:space="preserve">PROCESAL PENAL </t>
  </si>
  <si>
    <t xml:space="preserve">ADMINISTRATIVO GENERAL </t>
  </si>
  <si>
    <t xml:space="preserve">TEORIA DE LOS DERECHOS HUMANOS</t>
  </si>
  <si>
    <t xml:space="preserve">DERECHO DE GINEBRA Y DE LA HAYA </t>
  </si>
  <si>
    <t xml:space="preserve">DEONTOLOGIA JURIDICA </t>
  </si>
  <si>
    <t xml:space="preserve">DERECHO INTERNACIONAL PRIVADO </t>
  </si>
  <si>
    <t xml:space="preserve">Maestría en Educación</t>
  </si>
  <si>
    <t xml:space="preserve">Didáctica</t>
  </si>
  <si>
    <t xml:space="preserve">Octubre 23 -30 Noviembre 6 -13</t>
  </si>
  <si>
    <t xml:space="preserve">Dra. Gabriela Saucedo</t>
  </si>
  <si>
    <t xml:space="preserve">maestria.educacion@unimilitar.edu.co</t>
  </si>
  <si>
    <t xml:space="preserve">Estudio actual en maestría</t>
  </si>
  <si>
    <t xml:space="preserve">De 7 a.m. a 5 p.m. hora local</t>
  </si>
  <si>
    <t xml:space="preserve">Currículo</t>
  </si>
  <si>
    <t xml:space="preserve">Noviemb 20 - 27 -diciembre 4</t>
  </si>
  <si>
    <t xml:space="preserve">Investigación en Teorías Pedagógicas</t>
  </si>
  <si>
    <t xml:space="preserve">Agosto 14 -21 -28</t>
  </si>
  <si>
    <t xml:space="preserve">Evaluación del aprendizaje</t>
  </si>
  <si>
    <t xml:space="preserve">Investigación en Globalización y Cultura</t>
  </si>
  <si>
    <t xml:space="preserve">Septiembre 11 - 18 -25 Octubre 2 -9</t>
  </si>
  <si>
    <t xml:space="preserve">De 7 a.m. a 4 p.m. hora local</t>
  </si>
  <si>
    <t xml:space="preserve">Investigación en Liderazgo y Educación</t>
  </si>
  <si>
    <t xml:space="preserve">Septiembre 11 - 18 -25 Octubre 2 -10</t>
  </si>
  <si>
    <t xml:space="preserve">Electiva: Resolución de conflictos</t>
  </si>
  <si>
    <t xml:space="preserve">Septiembre 18 - 25 octubre 2</t>
  </si>
  <si>
    <t xml:space="preserve">Investigación en Educación Ciudana</t>
  </si>
  <si>
    <t xml:space="preserve">Septiembre 18 - 25 octubre 2-9-16</t>
  </si>
  <si>
    <t xml:space="preserve">maestria.educacion.cajica@unimilitar.edu.co</t>
  </si>
  <si>
    <t xml:space="preserve">Doctorado en Bioética</t>
  </si>
  <si>
    <t xml:space="preserve">ELECTIVA: PROBLEMAS AXIOLÓGICOS EN LAS SOCIEDADES DEL CONOCIMIENTO</t>
  </si>
  <si>
    <t xml:space="preserve">Septiembre </t>
  </si>
  <si>
    <t xml:space="preserve">Septiembre</t>
  </si>
  <si>
    <t xml:space="preserve">Dr. Giovane mendieta</t>
  </si>
  <si>
    <t xml:space="preserve">doctorado.bioetica@unimilitar.edu.co</t>
  </si>
  <si>
    <t xml:space="preserve">Estudio actual en doctorado</t>
  </si>
  <si>
    <t xml:space="preserve">ELECTIVA:  DIDÁCTICA DE LA BIOÉTICA</t>
  </si>
  <si>
    <t xml:space="preserve">ELECTIVA:  DILEMAS ÉTICOS DEL FINAL DE LA VIDA
</t>
  </si>
  <si>
    <t xml:space="preserve">ELECTIVA:  BIOTECNOLOGÍA,INTELIGENCIA ARTIFICIAL Y BIOÉTICA</t>
  </si>
  <si>
    <t xml:space="preserve">ELECTIVA: EPISTEMOLOGIAS DE SEGUNDO ORDEN</t>
  </si>
  <si>
    <t xml:space="preserve">ELECTIVA: EUGENESIA, CLONACIÓN Y OTROS DILEMAS ÉTICOS DEL PRINCIPIO DE LA VIDA</t>
  </si>
  <si>
    <t xml:space="preserve">ELECTIVA: ÉTICA, BIOÉTICA E NTEGRIDAD CIENTIFICA</t>
  </si>
  <si>
    <t xml:space="preserve">ELECTIVA: EMOCIONES Y  PRACTICAS EDUCATIVAS</t>
  </si>
  <si>
    <t xml:space="preserve">ELECTIVA: ENFERMEDADES TRANSMISIBLES</t>
  </si>
  <si>
    <t xml:space="preserve">ELECTIVA: METODOLOGÍA DE TOMA DE DESICIONES EN ÉTICA MEDICA</t>
  </si>
  <si>
    <t xml:space="preserve">ELECTIVA LITERATURA Y BIOETICA</t>
  </si>
  <si>
    <t xml:space="preserve">ELECTIVA: NEUROPEDAGOGÍA Y NEURO-APRENDIZAJE</t>
  </si>
  <si>
    <t xml:space="preserve">ELECTIVA: LITERATURA Y BIOÉTICA</t>
  </si>
  <si>
    <t xml:space="preserve">ELECTIVA: BIOÉTICA, JUSTICIA  EDUCACIÓN PARA LA PAZ</t>
  </si>
  <si>
    <t xml:space="preserve">ELECTIVA: GÉNERO -MASCULINIDADES-, SOCIEDAD Y SALUD</t>
  </si>
  <si>
    <t xml:space="preserve">ELECTIVA: DILEMAS ÉTICOS DEL FINAL DE LA VIDA</t>
  </si>
  <si>
    <t xml:space="preserve">Seminario de Bioética</t>
  </si>
  <si>
    <t xml:space="preserve">1 de agosto </t>
  </si>
  <si>
    <t xml:space="preserve">Dra. Blanca Pita</t>
  </si>
  <si>
    <t xml:space="preserve">direccion.humanidades@unimilitar.edu.co</t>
  </si>
  <si>
    <t xml:space="preserve">Solo aplica para estudiantes de Biología e ingeniería</t>
  </si>
  <si>
    <t xml:space="preserve">Ética y Bioética I</t>
  </si>
  <si>
    <t xml:space="preserve">25 de julio</t>
  </si>
  <si>
    <t xml:space="preserve">Solo aplica para estudiantes de Medicina</t>
  </si>
  <si>
    <t xml:space="preserve">Especialización en Docencia Universitaria</t>
  </si>
  <si>
    <t xml:space="preserve">Dr. Alvaro Rivera</t>
  </si>
  <si>
    <t xml:space="preserve">especializacion.docencia@unimilitar.edu.co</t>
  </si>
  <si>
    <t xml:space="preserve">Estudio actual en especialización</t>
  </si>
  <si>
    <t xml:space="preserve">Agosto 14 -21 -29</t>
  </si>
  <si>
    <t xml:space="preserve">NEUROCIENCIAS</t>
  </si>
  <si>
    <t xml:space="preserve">https://virtual2.umng.edu.co/moodle/course/view.php?id=6594</t>
  </si>
  <si>
    <t xml:space="preserve">JORGE E. LUQUE SUAREZ</t>
  </si>
  <si>
    <t xml:space="preserve">jorge.luque@unimilitar.edu.co</t>
  </si>
  <si>
    <t xml:space="preserve">Haber cursado la asignatura de  Morfologia general</t>
  </si>
  <si>
    <t xml:space="preserve">INFECCIOSAS I</t>
  </si>
  <si>
    <t xml:space="preserve">19 de julio</t>
  </si>
  <si>
    <t xml:space="preserve">IVAN MENDEZ</t>
  </si>
  <si>
    <t xml:space="preserve">ivan.mendez@unimilitar.edu.co</t>
  </si>
  <si>
    <t xml:space="preserve">Haber cursado y aprobado curso/ asignatura  de Inmunología</t>
  </si>
  <si>
    <t xml:space="preserve">INFECCIOSAS II</t>
  </si>
  <si>
    <t xml:space="preserve">Departamento de Química</t>
  </si>
  <si>
    <t xml:space="preserve">Química Inorgánica</t>
  </si>
  <si>
    <t xml:space="preserve">https://www.umng.edu.co/programas/departamento-de-quimica/asignaturas</t>
  </si>
  <si>
    <t xml:space="preserve">26 de julio</t>
  </si>
  <si>
    <t xml:space="preserve">13 de Noviembre</t>
  </si>
  <si>
    <t xml:space="preserve">Laura Emilia Cerón Rincón</t>
  </si>
  <si>
    <t xml:space="preserve">laura.ceron@unimilitar.edu.co</t>
  </si>
  <si>
    <t xml:space="preserve">cursado 1er semenstre</t>
  </si>
  <si>
    <t xml:space="preserve">Química Orgánica</t>
  </si>
  <si>
    <t xml:space="preserve">Bioquímica</t>
  </si>
  <si>
    <t xml:space="preserve">Fisicoquímica</t>
  </si>
  <si>
    <t xml:space="preserve">Química Orgánica/ Biomatemáticas II</t>
  </si>
  <si>
    <t xml:space="preserve">Química General</t>
  </si>
  <si>
    <t xml:space="preserve">Química  I</t>
  </si>
  <si>
    <t xml:space="preserve">Universidad Nacional Abierta y a Distancia UNAD</t>
  </si>
  <si>
    <t xml:space="preserve">Ciencia Política</t>
  </si>
  <si>
    <t xml:space="preserve">Historia de las ideas politicas</t>
  </si>
  <si>
    <t xml:space="preserve">www.unad.edu.co</t>
  </si>
  <si>
    <t xml:space="preserve">Bernardo Hernandez</t>
  </si>
  <si>
    <t xml:space="preserve">bernardo.hernandez@unad.edu.co</t>
  </si>
  <si>
    <t xml:space="preserve">Andrea Bermúdez</t>
  </si>
  <si>
    <t xml:space="preserve">Migración, desplazamiento y refugiados</t>
  </si>
  <si>
    <t xml:space="preserve">Derecho internacional humanitario</t>
  </si>
  <si>
    <t xml:space="preserve">Daniela Hernandez</t>
  </si>
  <si>
    <t xml:space="preserve">daniela.hernandez@unad.edu.co </t>
  </si>
  <si>
    <t xml:space="preserve">Aprendizaje</t>
  </si>
  <si>
    <t xml:space="preserve">Acción psicosocial y educación</t>
  </si>
  <si>
    <t xml:space="preserve">Acción psicosocial y salud</t>
  </si>
  <si>
    <t xml:space="preserve">Acción psicosocial y trabajo</t>
  </si>
  <si>
    <t xml:space="preserve">Psicometria</t>
  </si>
  <si>
    <t xml:space="preserve">Comunicación Social </t>
  </si>
  <si>
    <t xml:space="preserve">Competencias comunicativas</t>
  </si>
  <si>
    <t xml:space="preserve">Cibercultura</t>
  </si>
  <si>
    <t xml:space="preserve">Teoría de la comunicación</t>
  </si>
  <si>
    <t xml:space="preserve">Comunicación alternativa</t>
  </si>
  <si>
    <t xml:space="preserve">Sociologia</t>
  </si>
  <si>
    <t xml:space="preserve">Sociología del riesgo social</t>
  </si>
  <si>
    <t xml:space="preserve">Avance del 40% de su carrera e interes por los enfoques social-comunitarios</t>
  </si>
  <si>
    <t xml:space="preserve">Procesos de observacion y relación</t>
  </si>
  <si>
    <t xml:space="preserve">Estudios de género</t>
  </si>
  <si>
    <t xml:space="preserve">Ruralidad y transformación social </t>
  </si>
  <si>
    <t xml:space="preserve">Sociología de la imaginación</t>
  </si>
  <si>
    <t xml:space="preserve">Artes visuales</t>
  </si>
  <si>
    <t xml:space="preserve"> Pensamiento artístico: expresión artística y nuevos medios</t>
  </si>
  <si>
    <t xml:space="preserve">conocimientos en historia y teoría del arte </t>
  </si>
  <si>
    <t xml:space="preserve"> Las imágenes y el arte del humanismo </t>
  </si>
  <si>
    <t xml:space="preserve">Fotografía artística </t>
  </si>
  <si>
    <t xml:space="preserve">contar con cualquier tipo de cámara o dispositivo digital </t>
  </si>
  <si>
    <t xml:space="preserve">Dibujo Digital</t>
  </si>
  <si>
    <t xml:space="preserve">FUNDAMENTOS TÉCNICOS INTERPRETACIÓN DEL PIANO</t>
  </si>
  <si>
    <t xml:space="preserve">Nociones de simbología musical </t>
  </si>
  <si>
    <t xml:space="preserve">HISTORIA DE LA MÚSICA OCCIDENTAL</t>
  </si>
  <si>
    <t xml:space="preserve">FUNDAMENTOS DE PRODUCCIÓN MUSICAL</t>
  </si>
  <si>
    <t xml:space="preserve">Maestria en Psicologia Comunitaria </t>
  </si>
  <si>
    <t xml:space="preserve">Salud Mental Comunitaria</t>
  </si>
  <si>
    <t xml:space="preserve">Desarrollo Humano en Contextos Comunitarios</t>
  </si>
  <si>
    <t xml:space="preserve">Agronomía</t>
  </si>
  <si>
    <t xml:space="preserve">Formulación de proyectos productivos (Teórico)</t>
  </si>
  <si>
    <t xml:space="preserve">Erika Mendez</t>
  </si>
  <si>
    <t xml:space="preserve">erika.mendez@unad.edu.co</t>
  </si>
  <si>
    <t xml:space="preserve">Evaluación de proyectos productivos</t>
  </si>
  <si>
    <t xml:space="preserve"> Educación Ambiental </t>
  </si>
  <si>
    <t xml:space="preserve"> Sociologia Ambiental </t>
  </si>
  <si>
    <t xml:space="preserve">Ética Ambiental</t>
  </si>
  <si>
    <t xml:space="preserve">Fuentes de Energías Alternativas</t>
  </si>
  <si>
    <t xml:space="preserve">Nelly Rojas</t>
  </si>
  <si>
    <t xml:space="preserve">nelly.rojas@unad.edu.co</t>
  </si>
  <si>
    <t xml:space="preserve">ADMINISTRACION FINANCIERA</t>
  </si>
  <si>
    <t xml:space="preserve">EMPRENDIMIENTO SOLIDARIO</t>
  </si>
  <si>
    <t xml:space="preserve">GEOGRAFIA ECONOMICA</t>
  </si>
  <si>
    <t xml:space="preserve">Fundamentos de Macroeconomia </t>
  </si>
  <si>
    <t xml:space="preserve">PLANEACION Y GESTION PRESUPUESTAL</t>
  </si>
  <si>
    <t xml:space="preserve">FINANZAS CORPORATIVAS PARA LA TOMA DE DECISIONES</t>
  </si>
  <si>
    <t xml:space="preserve">MAESTRIA EN ADMINISTRACION DE ORGANIZACIONES (Resolución 20520)</t>
  </si>
  <si>
    <t xml:space="preserve">GREEN PROJECT MANAGEMENT</t>
  </si>
  <si>
    <t xml:space="preserve">DESARROLLO DE HABILIDADES DIRECTIVAS</t>
  </si>
  <si>
    <t xml:space="preserve">ESPECIALIZACION EN GERENCIA ESTRATEGICA DE MERCADEO</t>
  </si>
  <si>
    <t xml:space="preserve">MEGA TENDENCIAS DEL MERCADEO</t>
  </si>
  <si>
    <t xml:space="preserve">Paola Alvis</t>
  </si>
  <si>
    <t xml:space="preserve">paola.alvis@unad.edu.co</t>
  </si>
  <si>
    <t xml:space="preserve">Administración en Salud</t>
  </si>
  <si>
    <t xml:space="preserve">Telesalud</t>
  </si>
  <si>
    <t xml:space="preserve">Licenciatura en Filosofia </t>
  </si>
  <si>
    <t xml:space="preserve">Literatura, valores y ciudadania </t>
  </si>
  <si>
    <t xml:space="preserve">Juan Carlos Lopez</t>
  </si>
  <si>
    <t xml:space="preserve">juan.lopez@unad.edu.co</t>
  </si>
  <si>
    <t xml:space="preserve">Licenciatura en Pedagogia Infantil</t>
  </si>
  <si>
    <t xml:space="preserve">Lectura y escrituras academicas </t>
  </si>
  <si>
    <t xml:space="preserve">Pedagogias y didacticas para la inclusion </t>
  </si>
  <si>
    <t xml:space="preserve">Filosofia contemporanea </t>
  </si>
  <si>
    <t xml:space="preserve">Filosofia moderna </t>
  </si>
  <si>
    <t xml:space="preserve">Licenciatura en Lenguas Extranjeras con énfasis en Inglés</t>
  </si>
  <si>
    <t xml:space="preserve">Competencias comunicativas docentes</t>
  </si>
  <si>
    <t xml:space="preserve">English Literature</t>
  </si>
  <si>
    <t xml:space="preserve">Ingenieria Multimedia </t>
  </si>
  <si>
    <t xml:space="preserve">Fundamentos de Arte y Diseño </t>
  </si>
  <si>
    <t xml:space="preserve">Margarita Pineda</t>
  </si>
  <si>
    <t xml:space="preserve">margarita.pineda@unad.edu.co</t>
  </si>
  <si>
    <t xml:space="preserve">Conocimientos básicos en Informática</t>
  </si>
  <si>
    <t xml:space="preserve">Diseño Grafico Digital </t>
  </si>
  <si>
    <t xml:space="preserve">Principios básicos y fundamentos de arte y diseño</t>
  </si>
  <si>
    <t xml:space="preserve">Diseño y Animación 2D</t>
  </si>
  <si>
    <t xml:space="preserve">Fundamentos de arte y diseño gráfico digital</t>
  </si>
  <si>
    <t xml:space="preserve">Modelado por Computadora</t>
  </si>
  <si>
    <t xml:space="preserve">Fundamentos de arte, diseño gráfico digital y Animación 2D</t>
  </si>
  <si>
    <t xml:space="preserve">Ingenieria Industrial </t>
  </si>
  <si>
    <t xml:space="preserve">Gerencia Estrategica 
(STRATEGIC MANAGEMENT)</t>
  </si>
  <si>
    <t xml:space="preserve">Conocimientos básicos en administración</t>
  </si>
  <si>
    <t xml:space="preserve">Diseño Industrial </t>
  </si>
  <si>
    <t xml:space="preserve">Pensamiento de Diseño</t>
  </si>
  <si>
    <t xml:space="preserve">Conocimiento básicos en gestión de proyectos.</t>
  </si>
  <si>
    <t xml:space="preserve">Dibujo de Ingeniería</t>
  </si>
  <si>
    <t xml:space="preserve">Conocimientos básicos en Informática.</t>
  </si>
  <si>
    <t xml:space="preserve">Maestria en Gestion de Tecnologia de Informacion </t>
  </si>
  <si>
    <t xml:space="preserve">Gestion de Proyectos </t>
  </si>
  <si>
    <t xml:space="preserve">Conocimientos basicos en gestion de proyectos </t>
  </si>
  <si>
    <t xml:space="preserve">Gestion de Seguridad en TI</t>
  </si>
  <si>
    <t xml:space="preserve">Conocimientos basicos en procesos y gestion de tecnologia de la informacion </t>
  </si>
  <si>
    <t xml:space="preserve">Gestion de procesos de negocios BPM</t>
  </si>
  <si>
    <t xml:space="preserve">Conocimieentos basicos en procesos y modelado</t>
  </si>
  <si>
    <t xml:space="preserve">Goverment and IT service managment</t>
  </si>
  <si>
    <t xml:space="preserve">Basic Undertanding in processes and mechanisms to manage the service on IT</t>
  </si>
  <si>
    <t xml:space="preserve">Universidad Santo Tomás -­‐ Villavicencio</t>
  </si>
  <si>
    <t xml:space="preserve">Psicología Ancestral</t>
  </si>
  <si>
    <t xml:space="preserve">http://ustavillavicencio.edu.co</t>
  </si>
  <si>
    <t xml:space="preserve">02 de Agosto de 2021</t>
  </si>
  <si>
    <t xml:space="preserve">04 de Diciembre de 2021</t>
  </si>
  <si>
    <t xml:space="preserve">Prof. Manuel Fernando Díaz Bermeo</t>
  </si>
  <si>
    <t xml:space="preserve">manueldiazb@usantotomas.edu.co</t>
  </si>
  <si>
    <t xml:space="preserve">Antonella Pizzi</t>
  </si>
  <si>
    <t xml:space="preserve">Claridad en los aspectos 
principales del marco ético en la investigación académica y el ejercicio de la psicología como disciplina.</t>
  </si>
  <si>
    <t xml:space="preserve">Psicologia Social</t>
  </si>
  <si>
    <t xml:space="preserve">Conocimientos basicos de los diferentes enfoques psicologicos y areas o ambitos de aplicación psicologica.</t>
  </si>
  <si>
    <t xml:space="preserve">Mindfulness in clinical 
practice</t>
  </si>
  <si>
    <t xml:space="preserve">Conocimientos básicos sobre evaluación psicológica en el ambito clínico.
Conocimientos sobre psicopatología</t>
  </si>
  <si>
    <t xml:space="preserve">Neurospicología 
del aprendizaje</t>
  </si>
  <si>
    <t xml:space="preserve">Conocimientos básicos en 
psicobiología</t>
  </si>
  <si>
    <t xml:space="preserve">Estudios de género 
y sexualidad humana</t>
  </si>
  <si>
    <t xml:space="preserve">Conocimientos básicos en 
psicología comunitaria.
Conocimientos básicos sobre los procesos cognitivos básicos y superiores.
Conocimientos básicos en procesos del desarrollo.</t>
  </si>
  <si>
    <t xml:space="preserve">Perfilación emocional de
víctimas</t>
  </si>
  <si>
    <t xml:space="preserve">Conocimientos básicos en psicopatología y evaluación psicológica.</t>
  </si>
  <si>
    <t xml:space="preserve">Logistíca y Distribución Física Internacional</t>
  </si>
  <si>
    <t xml:space="preserve">Prof. Oscar Mauricio Cepeda Rosas</t>
  </si>
  <si>
    <t xml:space="preserve">oscarcepeda@usantotomas.edu.co</t>
  </si>
  <si>
    <t xml:space="preserve">Comprende la importancia de la política comercial dentro de las operaciones de comercio internacional y su 
aplicabilidad para la eficiencia de las mismas. 
• Identifica los términos de negociación internacional, su importancia en las negociaciones internacionales y la 
aplicabilidad en las operaciones de comercio internacional. 
• Comprende la importancia de la política comercial dentro de las operaciones de comercio internacional y su 
aplicabilidad para la eficiencia de las mismas. 
• Conoce las Operaciones Aduaneras y la aplicación en los Negocios Internacionales globalizados. 
• Conoce los documentos soporte de la operación de comercio internacional.</t>
  </si>
  <si>
    <t xml:space="preserve">International Business Management</t>
  </si>
  <si>
    <t xml:space="preserve">Se requiere que el estudiante tenga competencias en investigación, escritura y oralidad. Será vital que tenga un nivel avanzado de inglés en lectura, escritura y oralidad.Desde la perspectiva teórica será necesario que el estudiante tenga conocimientos en temas relacionados con los elementos de administración, administración de cadenas de abastecimiento, Finanzas y Relaciones Internacionales.</t>
  </si>
  <si>
    <t xml:space="preserve">Responsabilidad Social Empresarial</t>
  </si>
  <si>
    <t xml:space="preserve">Conocimientos en Administración y Procesos</t>
  </si>
  <si>
    <t xml:space="preserve">Contratación Internacional</t>
  </si>
  <si>
    <t xml:space="preserve">Fundamentos jurídicos</t>
  </si>
  <si>
    <t xml:space="preserve">Ambiente cultural, político y económico de Asia</t>
  </si>
  <si>
    <t xml:space="preserve">Conocimientos en comercio y relaciones internacionales</t>
  </si>
  <si>
    <t xml:space="preserve">Protocolo y Etiqueta para los Negocios Internacionales</t>
  </si>
  <si>
    <t xml:space="preserve">Ambiente cultural, político y económico de América</t>
  </si>
  <si>
    <t xml:space="preserve">Conocimiento de la geopolítica americana Comprensión de los sistemas políticos contemporáneos Comprensión de una segunda lengua: inglés y/u otro</t>
  </si>
  <si>
    <t xml:space="preserve">Competitividad Internacional</t>
  </si>
  <si>
    <t xml:space="preserve">Conocimientos en comercio internacional</t>
  </si>
  <si>
    <t xml:space="preserve">Propiedad Intelectual</t>
  </si>
  <si>
    <t xml:space="preserve">Conocimientos en mercadeo y conceptos jurídicos</t>
  </si>
  <si>
    <t xml:space="preserve">Diseño de Productos</t>
  </si>
  <si>
    <t xml:space="preserve">Ing. Constanza Eugenia Posada Salazar</t>
  </si>
  <si>
    <t xml:space="preserve">constanzaposada@usantotomas.edu.co</t>
  </si>
  <si>
    <t xml:space="preserve">Diseño de Ingenierìa</t>
  </si>
  <si>
    <t xml:space="preserve">Estadística.</t>
  </si>
  <si>
    <t xml:space="preserve">Gestión del Talento Humano</t>
  </si>
  <si>
    <t xml:space="preserve">Informática Aplicada</t>
  </si>
  <si>
    <t xml:space="preserve">Ingeniería civil</t>
  </si>
  <si>
    <t xml:space="preserve">Pavimentos</t>
  </si>
  <si>
    <t xml:space="preserve">Ing. Bregy Hassler Choque Jiménez</t>
  </si>
  <si>
    <t xml:space="preserve">bregychoque@usantotomas.edu.co</t>
  </si>
  <si>
    <t xml:space="preserve">Mecanica de suelos</t>
  </si>
  <si>
    <t xml:space="preserve">Componente de enfasis III - Estabilidad de taludes</t>
  </si>
  <si>
    <t xml:space="preserve">Componente de enfasis IV- Gerencia de proyectos</t>
  </si>
  <si>
    <t xml:space="preserve">Unidad de humanidades y formación integral</t>
  </si>
  <si>
    <t xml:space="preserve">Ética</t>
  </si>
  <si>
    <t xml:space="preserve">Prof. William Alejandro Guevara</t>
  </si>
  <si>
    <t xml:space="preserve">williamguevaro@usantotomas.edu.c</t>
  </si>
  <si>
    <t xml:space="preserve">Filosofía política</t>
  </si>
  <si>
    <t xml:space="preserve">Administracion de Empresas Agropecuarias</t>
  </si>
  <si>
    <t xml:space="preserve">Investigacion de Mercados</t>
  </si>
  <si>
    <t xml:space="preserve">Prof. Efraín Quintero Barreto</t>
  </si>
  <si>
    <t xml:space="preserve">efrainquintero@usantotomas.edu.co</t>
  </si>
  <si>
    <t xml:space="preserve">Fundamentos de Mercadeo</t>
  </si>
  <si>
    <t xml:space="preserve">Electiva de Profundización I o II (marketing Internacional)</t>
  </si>
  <si>
    <t xml:space="preserve">Electiva Profesional III (Espiritu Empresarial)</t>
  </si>
  <si>
    <t xml:space="preserve">Cátedra Opcional Complementaria I (teoria y gestion de Marca)</t>
  </si>
  <si>
    <t xml:space="preserve">Gerencia de Mercadeo Agropecuario</t>
  </si>
  <si>
    <t xml:space="preserve">Laboratorio de Agromarketing</t>
  </si>
  <si>
    <t xml:space="preserve">Expresión V: Advance Digital Expression Tools</t>
  </si>
  <si>
    <t xml:space="preserve">Arq. William Javier Cepeda Paéz</t>
  </si>
  <si>
    <t xml:space="preserve">javiercepeda@usantotomas.edu.co</t>
  </si>
  <si>
    <t xml:space="preserve">Historia del Derecho Colombiano</t>
  </si>
  <si>
    <t xml:space="preserve">Dr. Julián Leonardo Riveros Cruz</t>
  </si>
  <si>
    <t xml:space="preserve">julian.riveros@usantotomas.edu.co</t>
  </si>
  <si>
    <t xml:space="preserve">Derecho Constitucional Colombiano</t>
  </si>
  <si>
    <t xml:space="preserve">Teoría del Estado y la Constitución</t>
  </si>
  <si>
    <t xml:space="preserve">Sujetos de Derecho Privado</t>
  </si>
  <si>
    <t xml:space="preserve">Seminario de Criminología</t>
  </si>
  <si>
    <t xml:space="preserve">Consultorio Juridico: Oralidad</t>
  </si>
  <si>
    <t xml:space="preserve">Derecho Laboral Colectivo</t>
  </si>
  <si>
    <t xml:space="preserve">Teoría del Derecho I</t>
  </si>
  <si>
    <t xml:space="preserve">Teoría del Derecho II</t>
  </si>
  <si>
    <t xml:space="preserve">Teoria del Delito I</t>
  </si>
  <si>
    <t xml:space="preserve">Responsabilidad Internacional del Estado</t>
  </si>
  <si>
    <t xml:space="preserve">Ing. Jefferson David Salamanca Cárdenas</t>
  </si>
  <si>
    <t xml:space="preserve">jeffersonsalamanca@usantotomas.edu.co</t>
  </si>
  <si>
    <t xml:space="preserve">Economía para ingenieros</t>
  </si>
  <si>
    <t xml:space="preserve">Gestión del mantenimiento</t>
  </si>
  <si>
    <t xml:space="preserve">Investigación en Ingeniería</t>
  </si>
  <si>
    <t xml:space="preserve">Ing. Jair Burgos Contento</t>
  </si>
  <si>
    <t xml:space="preserve">jairburgos@usantotomas.edu.co</t>
  </si>
  <si>
    <t xml:space="preserve">Legislación Ambiental</t>
  </si>
  <si>
    <t xml:space="preserve">Fundamentos de Economía y Administración</t>
  </si>
  <si>
    <t xml:space="preserve">Economía Ambiental</t>
  </si>
  <si>
    <t xml:space="preserve">Gestión de Residuos Sólidos</t>
  </si>
  <si>
    <t xml:space="preserve">Sistemas de Gestión Ambiental</t>
  </si>
  <si>
    <t xml:space="preserve">Seminario de Actualización</t>
  </si>
  <si>
    <t xml:space="preserve">Universidad Tecnológica de Bolívar</t>
  </si>
  <si>
    <t xml:space="preserve">Cartagena de Indias </t>
  </si>
  <si>
    <t xml:space="preserve">Administración de Empresas </t>
  </si>
  <si>
    <t xml:space="preserve">Administración del Conocimiento e Innovación</t>
  </si>
  <si>
    <t xml:space="preserve">https://programas.utb.edu.co/pregrados</t>
  </si>
  <si>
    <t xml:space="preserve">02 de agosto del 2021</t>
  </si>
  <si>
    <t xml:space="preserve">10 de diciembre del 2021</t>
  </si>
  <si>
    <t xml:space="preserve">James Pérez-Director de Programa</t>
  </si>
  <si>
    <t xml:space="preserve">jperez@utb.edu.co</t>
  </si>
  <si>
    <t xml:space="preserve">Jhon Zambrano</t>
  </si>
  <si>
    <t xml:space="preserve">El curso tiene como propósito generar, facilitar a los participantes la introducción a los  conceptos  más  importantes  de  la  Gestion  del  Conocimiento  o  el  KnowledgeManagement, con la expectativa de mejorar las habilidades profesionales para un mundo  cada  vez  más  sofisticado,  competido  y  complejo  en  sus  procesos  de economía  de  mercado,  considerando  problemas  desde  la  administración  y  la innovación. </t>
  </si>
  <si>
    <t xml:space="preserve">Turismo en Colombia</t>
  </si>
  <si>
    <t xml:space="preserve">El curso busca que el estudiante adquiera los conocimientos fundamentales para tener  un  panorama  sobre  las  distintas  clases  de  turismo  que  se  explotan  en Colombia,  dando  a  conocer  los  principales  atractivos  turísticos  con los  que cuenta  el  país,  su  ubicación,  valor  o  significado,  haciendo  un  especial  énfasis sobre la Región Caribe. </t>
  </si>
  <si>
    <t xml:space="preserve">Casos Empresariales</t>
  </si>
  <si>
    <t xml:space="preserve">El  curso  busca  que  el  estudiante  ejercite  de  forma  sistemática  un  proceso  de toma  de  decisiones  al  cual  frecuentemente  debe  enfrentarse  en  su  vida profesional,  para  tal  efecto  se  contará  como  herramienta  pedagógica  con  el método del caso. En este curso se entiende que los estudiantes ya poseen unos conocimientos previos en el área de Economía y Negocios, en tal sentido estarán enfrentados a utilizarlos. </t>
  </si>
  <si>
    <t xml:space="preserve">Turismo Sostenible</t>
  </si>
  <si>
    <t xml:space="preserve">El curso busca que el estudiante adquiera los conocimientos fundamentales para tener  un  panorama  sobre  el  desarrollo  sostenible,  el  turismo  sostenible  y  su implicancia en el desarrollo de productos turísticos. </t>
  </si>
  <si>
    <t xml:space="preserve">Tecnologías Aplicadas a la Administración</t>
  </si>
  <si>
    <t xml:space="preserve">El  propósito  de  la  informática  aplicada espresentarinformación  sobre  el  manejo  de herramientas informáticas de interés en el entorno financiero, estadístico, matemático y  base  de  datos  en  general  a  través  del  uso  de    Excel. Cabe  resaltar,  que  enla actualidad  el  manejo  de  estas  herramientas,  facilita  el  desarrollo  de  las  actividades académicas y profesionales.</t>
  </si>
  <si>
    <t xml:space="preserve">Contaduría Pública </t>
  </si>
  <si>
    <t xml:space="preserve">Teoría Contable</t>
  </si>
  <si>
    <t xml:space="preserve">Cesar Gerardo Marquez - Director de Programa</t>
  </si>
  <si>
    <t xml:space="preserve">cmarquez@utb.edu.co</t>
  </si>
  <si>
    <t xml:space="preserve">Asincrónico. Para mayor información sobre el contenido, contacta al responsable del programa. </t>
  </si>
  <si>
    <t xml:space="preserve">Economía de la Energía y Desarrollo Sostenible</t>
  </si>
  <si>
    <t xml:space="preserve">Catherine Lucia Gonzalez Castillo - Secretaria Académica  </t>
  </si>
  <si>
    <t xml:space="preserve">cgonzalez@utb.edu.co</t>
  </si>
  <si>
    <t xml:space="preserve">Energías Renovables</t>
  </si>
  <si>
    <t xml:space="preserve">Victor Garrido - Director de Programa </t>
  </si>
  <si>
    <t xml:space="preserve">vgarrido@utb.edu.co</t>
  </si>
  <si>
    <t xml:space="preserve">Física III</t>
  </si>
  <si>
    <t xml:space="preserve">Redes de Alta Velocidad</t>
  </si>
  <si>
    <t xml:space="preserve">Finanzas y Negocios Internacionales </t>
  </si>
  <si>
    <t xml:space="preserve">Planeación y Prospectiva</t>
  </si>
  <si>
    <t xml:space="preserve">Luis Bolivar - Director de Programa </t>
  </si>
  <si>
    <t xml:space="preserve">lbolivar@utb.edu.co</t>
  </si>
  <si>
    <t xml:space="preserve">Estrategias y Procesos Estratégicos</t>
  </si>
  <si>
    <t xml:space="preserve">Opinión Pública</t>
  </si>
  <si>
    <t xml:space="preserve">Mercedes Posada-Directora de Programa </t>
  </si>
  <si>
    <t xml:space="preserve">mposadam@utb,edu,co</t>
  </si>
  <si>
    <t xml:space="preserve">Teoría / Teorías de la comunicación</t>
  </si>
  <si>
    <t xml:space="preserve">Sincrónico: El curso de Opinión Pública es parte del componente de periodismo y estudia como los medios masivos de comunicación orientan o persuanden a las audiencias que repercute en formación de opinión personal y finalmente de la pública. En este se aborda un estudio al concepto de opinión pública, su evolución a lo largo de la historia, sus características y componentes. También se revisan algunas teorías de la comunicación enfocadas en audiencias principalmente, y otras en el emisor, que estudian como los medios forman la opinión y como las audiencias la expresan. Finalmente se hace un revisión del ejercicio de formación de opinión de los medios y una revisión al ejercicio de opinión en redes sociales digitales.</t>
  </si>
  <si>
    <t xml:space="preserve">Redes sociales y Comunicación Política </t>
  </si>
  <si>
    <t xml:space="preserve">Dirección Estratégica</t>
  </si>
  <si>
    <t xml:space="preserve">Sincrónico: El curso de Redes Sociales y Comunicación Política busca estudiar cómo las estrategias de comunicación que se implementan en el ámbito de Facebook, Twitter, Instagram, Tik Tok y servicios conexos como Whastapp y otras app como Spotify, Snapchat y Tinder, impactan en el ámbito de la política colombiana e internacional. Se parte desde una conceptualización de qué es comunicación política y su tipología, el mensaje político, que son redes sociales, las redes sociales digitales y su tipología. Posteriormente las redes sociales como espacios para la comunicación política donde se estudia el papel de los trolls, los bots, el community manager, los influencers, estrategias de comunicación en estos espacios y postverdad. El curso cierra con una revisión a diferentes casos donde se observan, tanto en el ámbito nacional como internacional, los diferentes temas abordados previamente.</t>
  </si>
  <si>
    <t xml:space="preserve">Creatividad y Emprendimiento </t>
  </si>
  <si>
    <t xml:space="preserve">El  curso  de  Dirección  estratégica  pertenece  al  área  profesional  de  los  programas  de Administración de Empresas y pretende mostrar la visión integral del proceso de generar una  dirección  global  y  sistemática  de  empresas  que  se  encuentran  en  contextos altamente dinámicos, complejos y hostiles, los cuales obligan a las empresas a establecer procesos gerenciales  capaces de enfrentar esos entornos con capacidades dinámica que permitan   obtener   niveles   competitivos   que   lo   lleve   a   tener   un   posicionamiento estratégico </t>
  </si>
  <si>
    <t xml:space="preserve">Análisis Financiero y Proyecciones </t>
  </si>
  <si>
    <t xml:space="preserve">El curso busca desarrollar en el estudiante la capacidad creativa, emprendedora y de innovación,  con  miras  a  dotarlo  de  herramientas  que  le  permitan  desempeñarse como emprendedor (Creación de nuevos modelos de negocio) o intraemprendedor (Nuevos modelos denegocio al interior de la organización). </t>
  </si>
  <si>
    <t xml:space="preserve">Finanzas I</t>
  </si>
  <si>
    <t xml:space="preserve">El curso le brindará las herramientas necesarias para la identificación y aplicación del análisis horizontal y vertical, así como las razones financieras mas importantes que le permitan a los gerentes y directores de empresas tomar decisiones relevantes en cuanto a la situación económica de la empresa.</t>
  </si>
  <si>
    <t xml:space="preserve">Este curso propone suministrar al estudiante las herramientas necesarias para la identificación de variables que afectan directamente el dinero de la compañía, en otras palabras las finanzas de la empresa. Permite analizar las principales variables de las finanzas y darle potencialmente un análisis desde diferentes ópticas; siendo más objetivas sus justificaciones y argumentos al emitir un concepto como profesional.</t>
  </si>
  <si>
    <t xml:space="preserve">Gestión de Proyectos</t>
  </si>
  <si>
    <t xml:space="preserve">El curso propone desarrollar las competencias necesarias para comprender y aplicar los conceptos básicos de los fenómenos y fundamentos económicos que hacen parte del mercado actual; iniciando desde la concepción de economía como ciencia social hasta los instrumentos económicos gubernamentales que emplea la hacienda pública del país. </t>
  </si>
  <si>
    <t xml:space="preserve">Informática Aplicada </t>
  </si>
  <si>
    <t xml:space="preserve">Uno de los elementos que vamos a afianzar con el desarrollo de este curso es la de realizar el análisis técnico, estudio de mercado y  económico que nos permita evaluar la idea, negocio o proyecto a realizar y poder tomar una decisión asertiva ante dicho proyecto. </t>
  </si>
  <si>
    <t xml:space="preserve">Centro de Idiomas </t>
  </si>
  <si>
    <t xml:space="preserve">Inglés VI</t>
  </si>
  <si>
    <t xml:space="preserve">Este curso busca que conozca las bases de ofimática específica para el área contable, que desarrolle habilidades y competencias por medio de los principios del modelo pedagógico de la universidad y que te habitúes a buscar posibles soluciones que te lleven a resultados óptimos, bien sea en presentación, tiempos empleados o claridad en la información presentada. Para lograr el objetivo del curso buscaremos la capacitación en la creación de modelos cuantitativos empresariales usando como herramienta de apoyo la hoja de cálculo Microsoft Excel ® y ejemplos de software de gestión contable y financiera</t>
  </si>
  <si>
    <t xml:space="preserve">Teoría Administrativa</t>
  </si>
  <si>
    <t xml:space="preserve">Este curso pretende desarrollar habilidades comunicativas independientes para enfrentar variedad de situaciones comunicativas de su entorno, fomentando procesos de abstracción, interpretación, argumentación y comprensión del idioma inglés en contexto, propio de su desempeño.</t>
  </si>
  <si>
    <t xml:space="preserve">Ingeniería Química </t>
  </si>
  <si>
    <t xml:space="preserve">Fenómenos de Transporte</t>
  </si>
  <si>
    <t xml:space="preserve">Mary Judith Arias Tapia - Directora de Programa</t>
  </si>
  <si>
    <t xml:space="preserve">mariast@utb.edu.co</t>
  </si>
  <si>
    <t xml:space="preserve">En el curso de Teoría Administrativa, se estudia la evolución teórica de la administración en sus etapas representativas. </t>
  </si>
  <si>
    <t xml:space="preserve">Fisicoquimica</t>
  </si>
  <si>
    <t xml:space="preserve">Introducción a los Materiales Polimericos </t>
  </si>
  <si>
    <t xml:space="preserve">Entorno Económico</t>
  </si>
  <si>
    <t xml:space="preserve">Economía regional y urbana</t>
  </si>
  <si>
    <t xml:space="preserve">Circuitos Eléctricos I</t>
  </si>
  <si>
    <t xml:space="preserve">Circuitos Eléctricos II</t>
  </si>
  <si>
    <t xml:space="preserve">Electrónica I</t>
  </si>
  <si>
    <t xml:space="preserve">Electrónica II</t>
  </si>
  <si>
    <t xml:space="preserve">Electrónica de Potencia (En inglés)</t>
  </si>
  <si>
    <t xml:space="preserve">Transporte y Distribución de Energía</t>
  </si>
  <si>
    <t xml:space="preserve">Bioingeniería</t>
  </si>
  <si>
    <t xml:space="preserve">Instalaciones Eléctricas e Iluminación</t>
  </si>
  <si>
    <t xml:space="preserve">Diseño de vías </t>
  </si>
  <si>
    <t xml:space="preserve">Andres Bahamon - Director de Programa</t>
  </si>
  <si>
    <t xml:space="preserve">abahamon@utb.edu.co</t>
  </si>
  <si>
    <t xml:space="preserve">Sistemas de transporte </t>
  </si>
  <si>
    <t xml:space="preserve">Hidrología </t>
  </si>
  <si>
    <t xml:space="preserve">Pavimentos </t>
  </si>
  <si>
    <t xml:space="preserve">Estructuras Geotécnicas</t>
  </si>
  <si>
    <t xml:space="preserve">Ingeniería Ambiental </t>
  </si>
  <si>
    <t xml:space="preserve">Yuly Fang -Directora de Programa</t>
  </si>
  <si>
    <t xml:space="preserve">yfang@utb.edu.co</t>
  </si>
  <si>
    <t xml:space="preserve">Electiva de humanidades</t>
  </si>
  <si>
    <t xml:space="preserve">Ciudadanía global </t>
  </si>
  <si>
    <t xml:space="preserve">Ingrid Silva Arroyo - Profesora</t>
  </si>
  <si>
    <t xml:space="preserve">isilva@utb.edu.co</t>
  </si>
  <si>
    <t xml:space="preserve">Cine Forum and African history</t>
  </si>
  <si>
    <t xml:space="preserve">Desarrollo rural y economías al margen de la ley</t>
  </si>
  <si>
    <t xml:space="preserve">Gran historia</t>
  </si>
  <si>
    <t xml:space="preserve">Historia del mundo comtemporáneo</t>
  </si>
  <si>
    <t xml:space="preserve">Apreciación del arte</t>
  </si>
  <si>
    <t xml:space="preserve">Ciudades narradas</t>
  </si>
  <si>
    <t xml:space="preserve">Literatura latinoamericana </t>
  </si>
  <si>
    <t xml:space="preserve">La revolución de la comida</t>
  </si>
  <si>
    <t xml:space="preserve">Comunicación Social</t>
  </si>
  <si>
    <t xml:space="preserve">Ética y Comunicación</t>
  </si>
  <si>
    <t xml:space="preserve">https://programas.utb.edu.co/pregrados </t>
  </si>
  <si>
    <t xml:space="preserve"> mposadam@utb.edu.co</t>
  </si>
  <si>
    <t xml:space="preserve">Postproducción audiovisual</t>
  </si>
  <si>
    <t xml:space="preserve">Se recomienda tener acceso a un  soffware profesional o semiprofesional de edición de video, como por ejemplo Adobe Premiere para cursar esta materia.</t>
  </si>
  <si>
    <t xml:space="preserve">La publicidad en la era digital</t>
  </si>
  <si>
    <t xml:space="preserve">Fundamentos de la comunicación</t>
  </si>
  <si>
    <t xml:space="preserve">Análisis audiovisual</t>
  </si>
  <si>
    <t xml:space="preserve">Sociología de la Comunicación  </t>
  </si>
  <si>
    <t xml:space="preserve">Teoria de la Comunicación</t>
  </si>
  <si>
    <t xml:space="preserve">Teoría de la Comunicación</t>
  </si>
  <si>
    <t xml:space="preserve">Fundamentos de la Comunicación</t>
  </si>
  <si>
    <t xml:space="preserve">Periodismo de datos</t>
  </si>
  <si>
    <t xml:space="preserve">Titulos valores</t>
  </si>
  <si>
    <t xml:space="preserve">Estefania Gaviria</t>
  </si>
  <si>
    <t xml:space="preserve">egaviria@utb.edu.co</t>
  </si>
  <si>
    <t xml:space="preserve">Derecho procesal civil I</t>
  </si>
  <si>
    <t xml:space="preserve">Ciencia Política y Relaciones Internacionales</t>
  </si>
  <si>
    <t xml:space="preserve">Teoría de la  Democracia y Desarrollo</t>
  </si>
  <si>
    <t xml:space="preserve">Orlando Higuera - Director de Programa</t>
  </si>
  <si>
    <t xml:space="preserve"> ohiguera@utb.edu.co </t>
  </si>
  <si>
    <t xml:space="preserve">Nueva Economía Política</t>
  </si>
  <si>
    <t xml:space="preserve">Cultura y Comportamiento Politico en el Caribe</t>
  </si>
  <si>
    <t xml:space="preserve">Análisis del Conflico y Proceso de Paz</t>
  </si>
  <si>
    <t xml:space="preserve">Política Comparada</t>
  </si>
  <si>
    <t xml:space="preserve">Partidos Políticos y Sistema Electoral</t>
  </si>
  <si>
    <t xml:space="preserve">Historia y Geografia Internacional</t>
  </si>
  <si>
    <t xml:space="preserve">Sistema Politico Internacional</t>
  </si>
  <si>
    <t xml:space="preserve">Análisis de Politica Internacional</t>
  </si>
  <si>
    <t xml:space="preserve">Constitución y Sistema Político Colombiano</t>
  </si>
  <si>
    <t xml:space="preserve">Política Colombiana del Siglo XX</t>
  </si>
  <si>
    <t xml:space="preserve">Cátedra de la paz</t>
  </si>
  <si>
    <t xml:space="preserve">Ingeniería Mecatrónica</t>
  </si>
  <si>
    <t xml:space="preserve">Robótica Médica </t>
  </si>
  <si>
    <t xml:space="preserve">Edgardo Arrieta - Director de Programa</t>
  </si>
  <si>
    <t xml:space="preserve">earrieta@utb.edu.co</t>
  </si>
  <si>
    <t xml:space="preserve">Sensores y Actuadores </t>
  </si>
  <si>
    <t xml:space="preserve">Diseño Concurrente</t>
  </si>
</sst>
</file>

<file path=xl/styles.xml><?xml version="1.0" encoding="utf-8"?>
<styleSheet xmlns="http://schemas.openxmlformats.org/spreadsheetml/2006/main">
  <numFmts count="13">
    <numFmt numFmtId="164" formatCode="General"/>
    <numFmt numFmtId="165" formatCode="dd/mm/yyyy"/>
    <numFmt numFmtId="166" formatCode="dd\-mmm\-yy"/>
    <numFmt numFmtId="167" formatCode="d\-mmmm\-yyyy"/>
    <numFmt numFmtId="168" formatCode="dd/mm/yy"/>
    <numFmt numFmtId="169" formatCode="mmm\-yy"/>
    <numFmt numFmtId="170" formatCode="d&quot; de &quot;mmmm"/>
    <numFmt numFmtId="171" formatCode="d\ mmmm\ yyyy"/>
    <numFmt numFmtId="172" formatCode="dd\ mmmm\ yyyy"/>
    <numFmt numFmtId="173" formatCode="d\ mmmm"/>
    <numFmt numFmtId="174" formatCode="dd\ mmmm"/>
    <numFmt numFmtId="175" formatCode="dd\-mm\-yyyy"/>
    <numFmt numFmtId="176" formatCode="d\-m\-yyyy"/>
  </numFmts>
  <fonts count="28">
    <font>
      <sz val="11"/>
      <color rgb="FF000000"/>
      <name val="Calibri"/>
      <family val="2"/>
      <charset val="1"/>
    </font>
    <font>
      <sz val="10"/>
      <name val="Arial"/>
      <family val="0"/>
    </font>
    <font>
      <sz val="10"/>
      <name val="Arial"/>
      <family val="0"/>
    </font>
    <font>
      <sz val="10"/>
      <name val="Arial"/>
      <family val="0"/>
    </font>
    <font>
      <u val="single"/>
      <sz val="11"/>
      <color rgb="FF0563C1"/>
      <name val="Arial"/>
      <family val="2"/>
      <charset val="1"/>
    </font>
    <font>
      <sz val="11"/>
      <color rgb="FF000000"/>
      <name val="Arial"/>
      <family val="2"/>
      <charset val="1"/>
    </font>
    <font>
      <sz val="11"/>
      <name val="Calibri"/>
      <family val="2"/>
      <charset val="1"/>
    </font>
    <font>
      <sz val="10"/>
      <color rgb="FF000000"/>
      <name val="Arial"/>
      <family val="2"/>
      <charset val="1"/>
    </font>
    <font>
      <sz val="11"/>
      <color rgb="FF000000"/>
      <name val="Arial"/>
      <family val="0"/>
      <charset val="134"/>
    </font>
    <font>
      <b val="true"/>
      <sz val="10"/>
      <color rgb="FFFFFFFF"/>
      <name val="Arial"/>
      <family val="2"/>
      <charset val="1"/>
    </font>
    <font>
      <u val="single"/>
      <sz val="10"/>
      <color rgb="FF0563C1"/>
      <name val="Arial"/>
      <family val="2"/>
      <charset val="1"/>
    </font>
    <font>
      <sz val="10"/>
      <name val="Arial"/>
      <family val="2"/>
      <charset val="1"/>
    </font>
    <font>
      <sz val="10"/>
      <color rgb="FF222222"/>
      <name val="Arial"/>
      <family val="2"/>
      <charset val="1"/>
    </font>
    <font>
      <b val="true"/>
      <sz val="10"/>
      <color rgb="FF000000"/>
      <name val="Arial"/>
      <family val="2"/>
      <charset val="1"/>
    </font>
    <font>
      <u val="single"/>
      <sz val="10"/>
      <color rgb="FF000000"/>
      <name val="Arial"/>
      <family val="2"/>
      <charset val="1"/>
    </font>
    <font>
      <sz val="15"/>
      <color rgb="FF000000"/>
      <name val="Arial"/>
      <family val="2"/>
      <charset val="1"/>
    </font>
    <font>
      <b val="true"/>
      <sz val="15"/>
      <color rgb="FFFFFFFF"/>
      <name val="Arial"/>
      <family val="2"/>
      <charset val="1"/>
    </font>
    <font>
      <u val="single"/>
      <sz val="15"/>
      <color rgb="FF0563C1"/>
      <name val="Arial"/>
      <family val="2"/>
      <charset val="1"/>
    </font>
    <font>
      <u val="single"/>
      <sz val="15"/>
      <color rgb="FF000000"/>
      <name val="Arial"/>
      <family val="2"/>
      <charset val="1"/>
    </font>
    <font>
      <sz val="14"/>
      <color rgb="FF000000"/>
      <name val="Arial"/>
      <family val="2"/>
      <charset val="1"/>
    </font>
    <font>
      <b val="true"/>
      <sz val="14"/>
      <color rgb="FFFFFFFF"/>
      <name val="Arial"/>
      <family val="2"/>
      <charset val="1"/>
    </font>
    <font>
      <u val="single"/>
      <sz val="14"/>
      <color rgb="FF0563C1"/>
      <name val="Arial"/>
      <family val="2"/>
      <charset val="1"/>
    </font>
    <font>
      <sz val="14"/>
      <name val="Arial"/>
      <family val="2"/>
      <charset val="1"/>
    </font>
    <font>
      <u val="single"/>
      <sz val="10"/>
      <color rgb="FF2E75B6"/>
      <name val="Arial"/>
      <family val="2"/>
      <charset val="1"/>
    </font>
    <font>
      <u val="single"/>
      <sz val="10"/>
      <color rgb="FF4472C4"/>
      <name val="Arial"/>
      <family val="2"/>
      <charset val="1"/>
    </font>
    <font>
      <sz val="10"/>
      <color rgb="FF2E75B6"/>
      <name val="Arial"/>
      <family val="2"/>
      <charset val="1"/>
    </font>
    <font>
      <sz val="10"/>
      <color rgb="FF0563C1"/>
      <name val="Arial"/>
      <family val="2"/>
      <charset val="1"/>
    </font>
    <font>
      <u val="single"/>
      <sz val="10"/>
      <color rgb="FF1155CC"/>
      <name val="Arial"/>
      <family val="2"/>
      <charset val="1"/>
    </font>
  </fonts>
  <fills count="8">
    <fill>
      <patternFill patternType="none"/>
    </fill>
    <fill>
      <patternFill patternType="gray125"/>
    </fill>
    <fill>
      <patternFill patternType="solid">
        <fgColor rgb="FFC55A11"/>
        <bgColor rgb="FF993300"/>
      </patternFill>
    </fill>
    <fill>
      <patternFill patternType="solid">
        <fgColor rgb="FF4472C4"/>
        <bgColor rgb="FF2E75B6"/>
      </patternFill>
    </fill>
    <fill>
      <patternFill patternType="solid">
        <fgColor rgb="FFDAE3F3"/>
        <bgColor rgb="FFD9E1F2"/>
      </patternFill>
    </fill>
    <fill>
      <patternFill patternType="solid">
        <fgColor rgb="FFFFFFFF"/>
        <bgColor rgb="FFFFF2CC"/>
      </patternFill>
    </fill>
    <fill>
      <patternFill patternType="solid">
        <fgColor rgb="FFD9E1F2"/>
        <bgColor rgb="FFDAE3F3"/>
      </patternFill>
    </fill>
    <fill>
      <patternFill patternType="solid">
        <fgColor rgb="FFFFF2CC"/>
        <bgColor rgb="FFFFFFFF"/>
      </patternFill>
    </fill>
  </fills>
  <borders count="12">
    <border diagonalUp="false" diagonalDown="false">
      <left/>
      <right/>
      <top/>
      <bottom/>
      <diagonal/>
    </border>
    <border diagonalUp="false" diagonalDown="false">
      <left style="thin"/>
      <right style="thin"/>
      <top style="thin"/>
      <bottom style="thin"/>
      <diagonal/>
    </border>
    <border diagonalUp="false" diagonalDown="false">
      <left style="medium"/>
      <right style="thin"/>
      <top style="thin"/>
      <bottom style="thin"/>
      <diagonal/>
    </border>
    <border diagonalUp="false" diagonalDown="false">
      <left/>
      <right style="thin"/>
      <top style="thin"/>
      <bottom style="thin"/>
      <diagonal/>
    </border>
    <border diagonalUp="false" diagonalDown="false">
      <left/>
      <right style="thin"/>
      <top style="thin"/>
      <bottom/>
      <diagonal/>
    </border>
    <border diagonalUp="false" diagonalDown="false">
      <left/>
      <right style="thin"/>
      <top/>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style="thin"/>
      <right/>
      <top style="thin"/>
      <bottom style="thin"/>
      <diagonal/>
    </border>
    <border diagonalUp="false" diagonalDown="false">
      <left style="thin"/>
      <right/>
      <top/>
      <bottom/>
      <diagonal/>
    </border>
    <border diagonalUp="false" diagonalDown="false">
      <left/>
      <right/>
      <top style="thin">
        <color rgb="FF8FAADC"/>
      </top>
      <bottom/>
      <diagonal/>
    </border>
  </borders>
  <cellStyleXfs count="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8" fillId="0" borderId="0" applyFont="true" applyBorder="true" applyAlignment="true" applyProtection="true">
      <alignment horizontal="general" vertical="bottom" textRotation="0" wrapText="false" indent="0" shrinkToFit="false"/>
      <protection locked="true" hidden="false"/>
    </xf>
  </cellStyleXfs>
  <cellXfs count="163">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7" fillId="2" borderId="0" xfId="0" applyFont="true" applyBorder="false" applyAlignment="false" applyProtection="false">
      <alignment horizontal="general" vertical="bottom" textRotation="0" wrapText="false" indent="0" shrinkToFit="false"/>
      <protection locked="true" hidden="false"/>
    </xf>
    <xf numFmtId="164" fontId="7" fillId="0" borderId="2" xfId="0" applyFont="true" applyBorder="true" applyAlignment="true" applyProtection="false">
      <alignment horizontal="center" vertical="center" textRotation="0" wrapText="true" indent="0" shrinkToFit="false"/>
      <protection locked="true" hidden="false"/>
    </xf>
    <xf numFmtId="164" fontId="7" fillId="0" borderId="3"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10" fillId="0" borderId="1" xfId="20" applyFont="true" applyBorder="true" applyAlignment="true" applyProtection="true">
      <alignment horizontal="center" vertical="center" textRotation="0" wrapText="true" indent="0" shrinkToFit="false"/>
      <protection locked="true" hidden="false"/>
    </xf>
    <xf numFmtId="165" fontId="7" fillId="0" borderId="1"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3" borderId="2" xfId="0" applyFont="true" applyBorder="true" applyAlignment="true" applyProtection="false">
      <alignment horizontal="center" vertical="center" textRotation="0" wrapText="true" indent="0" shrinkToFit="false"/>
      <protection locked="true" hidden="false"/>
    </xf>
    <xf numFmtId="164" fontId="7" fillId="3" borderId="3" xfId="0" applyFont="true" applyBorder="true" applyAlignment="true" applyProtection="false">
      <alignment horizontal="center"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10" fillId="3" borderId="1" xfId="20" applyFont="true" applyBorder="true" applyAlignment="true" applyProtection="true">
      <alignment horizontal="center" vertical="center" textRotation="0" wrapText="true" indent="0" shrinkToFit="false"/>
      <protection locked="true" hidden="false"/>
    </xf>
    <xf numFmtId="164" fontId="7" fillId="4" borderId="0" xfId="0" applyFont="true" applyBorder="false" applyAlignment="false" applyProtection="false">
      <alignment horizontal="general" vertical="bottom" textRotation="0" wrapText="false" indent="0" shrinkToFit="false"/>
      <protection locked="true" hidden="false"/>
    </xf>
    <xf numFmtId="164" fontId="11" fillId="0" borderId="1" xfId="2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7" fillId="0" borderId="4" xfId="0" applyFont="true" applyBorder="true" applyAlignment="true" applyProtection="false">
      <alignment horizontal="center" vertical="center" textRotation="0" wrapText="true" indent="0" shrinkToFit="false"/>
      <protection locked="true" hidden="false"/>
    </xf>
    <xf numFmtId="164" fontId="7" fillId="0" borderId="5" xfId="0" applyFont="true" applyBorder="true" applyAlignment="true" applyProtection="false">
      <alignment horizontal="center" vertical="center" textRotation="0" wrapText="true" indent="0" shrinkToFit="false"/>
      <protection locked="true" hidden="false"/>
    </xf>
    <xf numFmtId="164" fontId="7" fillId="5" borderId="2" xfId="0" applyFont="true" applyBorder="true" applyAlignment="true" applyProtection="false">
      <alignment horizontal="center" vertical="center" textRotation="0" wrapText="true" indent="0" shrinkToFit="false"/>
      <protection locked="true" hidden="false"/>
    </xf>
    <xf numFmtId="164" fontId="7" fillId="5" borderId="3" xfId="0" applyFont="true" applyBorder="true" applyAlignment="true" applyProtection="false">
      <alignment horizontal="center" vertical="center" textRotation="0" wrapText="true" indent="0" shrinkToFit="false"/>
      <protection locked="true" hidden="false"/>
    </xf>
    <xf numFmtId="164" fontId="7" fillId="5" borderId="1" xfId="0" applyFont="true" applyBorder="true" applyAlignment="true" applyProtection="false">
      <alignment horizontal="center" vertical="center" textRotation="0" wrapText="true" indent="0" shrinkToFit="false"/>
      <protection locked="true" hidden="false"/>
    </xf>
    <xf numFmtId="164" fontId="10" fillId="5" borderId="1" xfId="20" applyFont="true" applyBorder="true" applyAlignment="true" applyProtection="true">
      <alignment horizontal="center" vertical="center" textRotation="0" wrapText="true" indent="0" shrinkToFit="false"/>
      <protection locked="true" hidden="false"/>
    </xf>
    <xf numFmtId="165" fontId="7" fillId="5" borderId="1" xfId="0" applyFont="true" applyBorder="true" applyAlignment="true" applyProtection="false">
      <alignment horizontal="center" vertical="center" textRotation="0" wrapText="true" indent="0" shrinkToFit="false"/>
      <protection locked="true" hidden="false"/>
    </xf>
    <xf numFmtId="164" fontId="13" fillId="5" borderId="1" xfId="0" applyFont="true" applyBorder="true" applyAlignment="true" applyProtection="false">
      <alignment horizontal="general" vertical="top" textRotation="0" wrapText="true" indent="0" shrinkToFit="false"/>
      <protection locked="true" hidden="false"/>
    </xf>
    <xf numFmtId="164" fontId="13" fillId="5" borderId="1" xfId="0" applyFont="true" applyBorder="true" applyAlignment="true" applyProtection="false">
      <alignment horizontal="left" vertical="top" textRotation="0" wrapText="true" indent="0" shrinkToFit="false"/>
      <protection locked="true" hidden="false"/>
    </xf>
    <xf numFmtId="164" fontId="7" fillId="5" borderId="0" xfId="0" applyFont="true" applyBorder="false" applyAlignment="false" applyProtection="false">
      <alignment horizontal="general" vertical="bottom" textRotation="0" wrapText="false" indent="0" shrinkToFit="false"/>
      <protection locked="true" hidden="false"/>
    </xf>
    <xf numFmtId="164" fontId="7" fillId="5" borderId="6" xfId="0" applyFont="true" applyBorder="true" applyAlignment="true" applyProtection="false">
      <alignment horizontal="left" vertical="center" textRotation="0" wrapText="true" indent="0" shrinkToFit="false"/>
      <protection locked="true" hidden="false"/>
    </xf>
    <xf numFmtId="164" fontId="7" fillId="5" borderId="7" xfId="0" applyFont="true" applyBorder="true" applyAlignment="true" applyProtection="false">
      <alignment horizontal="left" vertical="center" textRotation="0" wrapText="true" indent="0" shrinkToFit="false"/>
      <protection locked="true" hidden="false"/>
    </xf>
    <xf numFmtId="164" fontId="7" fillId="5" borderId="8" xfId="0" applyFont="true" applyBorder="true" applyAlignment="true" applyProtection="false">
      <alignment horizontal="left" vertical="center" textRotation="0" wrapText="true" indent="0" shrinkToFit="false"/>
      <protection locked="true" hidden="false"/>
    </xf>
    <xf numFmtId="164" fontId="7" fillId="5" borderId="1" xfId="0" applyFont="true" applyBorder="true" applyAlignment="false" applyProtection="false">
      <alignment horizontal="general" vertical="bottom" textRotation="0" wrapText="false" indent="0" shrinkToFit="false"/>
      <protection locked="true" hidden="false"/>
    </xf>
    <xf numFmtId="164" fontId="10" fillId="5" borderId="1" xfId="0" applyFont="true" applyBorder="true" applyAlignment="true" applyProtection="false">
      <alignment horizontal="center" vertical="center" textRotation="0" wrapText="true" indent="0" shrinkToFit="false"/>
      <protection locked="true" hidden="false"/>
    </xf>
    <xf numFmtId="164" fontId="7" fillId="6" borderId="0" xfId="0" applyFont="true" applyBorder="false" applyAlignment="false" applyProtection="false">
      <alignment horizontal="general" vertical="bottom" textRotation="0" wrapText="false" indent="0" shrinkToFit="false"/>
      <protection locked="true" hidden="false"/>
    </xf>
    <xf numFmtId="164" fontId="7" fillId="0" borderId="2" xfId="0" applyFont="true" applyBorder="true" applyAlignment="true" applyProtection="false">
      <alignment horizontal="center" vertical="center" textRotation="0" wrapText="true" indent="0" shrinkToFit="false"/>
      <protection locked="true" hidden="false"/>
    </xf>
    <xf numFmtId="164" fontId="7" fillId="0" borderId="3"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5" fontId="7" fillId="0" borderId="1" xfId="0" applyFont="true" applyBorder="true" applyAlignment="true" applyProtection="false">
      <alignment horizontal="center" vertical="center" textRotation="0" wrapText="true" indent="0" shrinkToFit="false"/>
      <protection locked="true" hidden="false"/>
    </xf>
    <xf numFmtId="166" fontId="7" fillId="0" borderId="1" xfId="0" applyFont="true" applyBorder="true" applyAlignment="true" applyProtection="false">
      <alignment horizontal="center" vertical="center" textRotation="0" wrapText="true" indent="0" shrinkToFit="false"/>
      <protection locked="true" hidden="false"/>
    </xf>
    <xf numFmtId="165" fontId="11" fillId="0" borderId="1" xfId="0" applyFont="true" applyBorder="true" applyAlignment="true" applyProtection="false">
      <alignment horizontal="center" vertical="center" textRotation="0" wrapText="false" indent="0" shrinkToFit="false"/>
      <protection locked="true" hidden="false"/>
    </xf>
    <xf numFmtId="164" fontId="7" fillId="0" borderId="6" xfId="0" applyFont="true" applyBorder="true" applyAlignment="true" applyProtection="false">
      <alignment horizontal="center" vertical="center" textRotation="0" wrapText="true" indent="0" shrinkToFit="false"/>
      <protection locked="true" hidden="false"/>
    </xf>
    <xf numFmtId="164" fontId="7" fillId="0" borderId="8"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7" fillId="0" borderId="7" xfId="0" applyFont="true" applyBorder="true" applyAlignment="true" applyProtection="false">
      <alignment horizontal="center" vertical="center" textRotation="0" wrapText="true" indent="0" shrinkToFit="false"/>
      <protection locked="true" hidden="false"/>
    </xf>
    <xf numFmtId="165" fontId="7" fillId="0" borderId="6"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5" fontId="7" fillId="0" borderId="8"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general" vertical="bottom"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7" fillId="0" borderId="7" xfId="0" applyFont="true" applyBorder="true" applyAlignment="false" applyProtection="false">
      <alignment horizontal="general" vertical="bottom" textRotation="0" wrapText="false" indent="0" shrinkToFit="false"/>
      <protection locked="true" hidden="false"/>
    </xf>
    <xf numFmtId="164" fontId="7" fillId="0" borderId="7" xfId="0" applyFont="true" applyBorder="true" applyAlignment="true" applyProtection="false">
      <alignment horizontal="center" vertical="center" textRotation="0" wrapText="true" indent="0" shrinkToFit="false"/>
      <protection locked="true" hidden="false"/>
    </xf>
    <xf numFmtId="164" fontId="10" fillId="0" borderId="6" xfId="2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5" fillId="2" borderId="0" xfId="0" applyFont="true" applyBorder="false" applyAlignment="false" applyProtection="false">
      <alignment horizontal="general"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true" indent="0" shrinkToFit="false"/>
      <protection locked="true" hidden="false"/>
    </xf>
    <xf numFmtId="164" fontId="15" fillId="0" borderId="3"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7" fillId="0" borderId="1" xfId="20" applyFont="true" applyBorder="true" applyAlignment="true" applyProtection="true">
      <alignment horizontal="center"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5" fontId="15" fillId="0" borderId="1" xfId="0" applyFont="true" applyBorder="tru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5" fillId="0" borderId="7" xfId="0" applyFont="true" applyBorder="true" applyAlignment="true" applyProtection="false">
      <alignment horizontal="center" vertical="center" textRotation="0" wrapText="true" indent="0" shrinkToFit="false"/>
      <protection locked="true" hidden="false"/>
    </xf>
    <xf numFmtId="167" fontId="7" fillId="0" borderId="1" xfId="0" applyFont="true" applyBorder="true" applyAlignment="true" applyProtection="false">
      <alignment horizontal="center" vertical="bottom" textRotation="0" wrapText="false" indent="0" shrinkToFit="false"/>
      <protection locked="true" hidden="false"/>
    </xf>
    <xf numFmtId="164" fontId="7" fillId="0" borderId="1" xfId="0" applyFont="true" applyBorder="true" applyAlignment="true" applyProtection="false">
      <alignment horizontal="left" vertical="bottom" textRotation="0" wrapText="false" indent="0" shrinkToFit="false"/>
      <protection locked="true" hidden="false"/>
    </xf>
    <xf numFmtId="164" fontId="14" fillId="0" borderId="1" xfId="2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false">
      <alignment horizontal="left" vertical="bottom" textRotation="0" wrapText="true" indent="0" shrinkToFit="false"/>
      <protection locked="true" hidden="false"/>
    </xf>
    <xf numFmtId="164" fontId="7" fillId="0" borderId="8" xfId="0" applyFont="true" applyBorder="true" applyAlignment="true" applyProtection="false">
      <alignment horizontal="left" vertical="bottom" textRotation="0" wrapText="false" indent="0" shrinkToFit="false"/>
      <protection locked="true" hidden="false"/>
    </xf>
    <xf numFmtId="164" fontId="7" fillId="0" borderId="6" xfId="0" applyFont="true" applyBorder="true" applyAlignment="true" applyProtection="false">
      <alignment horizontal="left" vertical="bottom" textRotation="0" wrapText="false" indent="0" shrinkToFit="false"/>
      <protection locked="true" hidden="false"/>
    </xf>
    <xf numFmtId="164" fontId="13" fillId="0" borderId="8" xfId="0" applyFont="true" applyBorder="true" applyAlignment="true" applyProtection="false">
      <alignment horizontal="left" vertical="bottom" textRotation="0" wrapText="false" indent="0" shrinkToFit="false"/>
      <protection locked="true" hidden="false"/>
    </xf>
    <xf numFmtId="167" fontId="7" fillId="0" borderId="1" xfId="0" applyFont="true" applyBorder="true" applyAlignment="true" applyProtection="false">
      <alignment horizontal="left" vertical="bottom" textRotation="0" wrapText="false" indent="0" shrinkToFit="false"/>
      <protection locked="true" hidden="false"/>
    </xf>
    <xf numFmtId="164" fontId="13" fillId="0" borderId="1" xfId="0" applyFont="true" applyBorder="true" applyAlignment="true" applyProtection="false">
      <alignment horizontal="general" vertical="bottom" textRotation="0" wrapText="true" indent="0" shrinkToFit="false"/>
      <protection locked="true" hidden="false"/>
    </xf>
    <xf numFmtId="164" fontId="13" fillId="0" borderId="7" xfId="0" applyFont="true" applyBorder="true" applyAlignment="true" applyProtection="false">
      <alignment horizontal="left" vertical="bottom" textRotation="0" wrapText="false" indent="0" shrinkToFit="false"/>
      <protection locked="true" hidden="false"/>
    </xf>
    <xf numFmtId="164" fontId="13" fillId="0" borderId="1" xfId="0" applyFont="true" applyBorder="true" applyAlignment="true" applyProtection="false">
      <alignment horizontal="left" vertical="bottom" textRotation="0" wrapText="false" indent="0" shrinkToFit="false"/>
      <protection locked="true" hidden="false"/>
    </xf>
    <xf numFmtId="164" fontId="7" fillId="0" borderId="9" xfId="0" applyFont="true" applyBorder="true" applyAlignment="true" applyProtection="false">
      <alignment horizontal="center" vertical="center" textRotation="0" wrapText="false" indent="0" shrinkToFit="false"/>
      <protection locked="true" hidden="false"/>
    </xf>
    <xf numFmtId="164" fontId="13" fillId="0" borderId="9" xfId="0" applyFont="true" applyBorder="true" applyAlignment="true" applyProtection="false">
      <alignment horizontal="general" vertical="bottom" textRotation="0" wrapText="true" indent="0" shrinkToFit="false"/>
      <protection locked="true" hidden="false"/>
    </xf>
    <xf numFmtId="164" fontId="13" fillId="0" borderId="9" xfId="0" applyFont="true" applyBorder="true" applyAlignment="false" applyProtection="false">
      <alignment horizontal="general" vertical="bottom" textRotation="0" wrapText="false" indent="0" shrinkToFit="false"/>
      <protection locked="true" hidden="false"/>
    </xf>
    <xf numFmtId="164" fontId="13" fillId="0" borderId="8" xfId="0" applyFont="true" applyBorder="true" applyAlignment="true" applyProtection="false">
      <alignment horizontal="left" vertical="center" textRotation="0" wrapText="false" indent="0" shrinkToFit="false"/>
      <protection locked="true" hidden="false"/>
    </xf>
    <xf numFmtId="164" fontId="7" fillId="0" borderId="1" xfId="0" applyFont="true" applyBorder="true" applyAlignment="true" applyProtection="false">
      <alignment horizontal="left" vertical="center" textRotation="0" wrapText="false" indent="0" shrinkToFit="false"/>
      <protection locked="true" hidden="false"/>
    </xf>
    <xf numFmtId="164" fontId="13" fillId="0" borderId="9" xfId="0" applyFont="true" applyBorder="true" applyAlignment="true" applyProtection="false">
      <alignment horizontal="general" vertical="center"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2" borderId="1" xfId="0" applyFont="true" applyBorder="true" applyAlignment="true" applyProtection="false">
      <alignment horizontal="center" vertical="center" textRotation="0" wrapText="true" indent="0" shrinkToFit="false"/>
      <protection locked="true" hidden="false"/>
    </xf>
    <xf numFmtId="164" fontId="19" fillId="2" borderId="0" xfId="0" applyFont="true" applyBorder="false" applyAlignment="false" applyProtection="false">
      <alignment horizontal="general" vertical="bottom" textRotation="0" wrapText="false" indent="0" shrinkToFit="false"/>
      <protection locked="true" hidden="false"/>
    </xf>
    <xf numFmtId="164" fontId="19" fillId="0" borderId="2" xfId="0" applyFont="true" applyBorder="true" applyAlignment="true" applyProtection="false">
      <alignment horizontal="center" vertical="center" textRotation="0" wrapText="true" indent="0" shrinkToFit="false"/>
      <protection locked="true" hidden="false"/>
    </xf>
    <xf numFmtId="164" fontId="19" fillId="0" borderId="3" xfId="0" applyFont="true" applyBorder="true" applyAlignment="true" applyProtection="false">
      <alignment horizontal="center" vertical="center" textRotation="0" wrapText="tru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9" fillId="2" borderId="10"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general" vertical="center" textRotation="0" wrapText="true" indent="0" shrinkToFit="false"/>
      <protection locked="true" hidden="false"/>
    </xf>
    <xf numFmtId="165" fontId="7" fillId="0" borderId="1" xfId="0" applyFont="true" applyBorder="true" applyAlignment="true" applyProtection="false">
      <alignment horizontal="left" vertical="top" textRotation="0" wrapText="true" indent="0" shrinkToFit="false"/>
      <protection locked="true" hidden="false"/>
    </xf>
    <xf numFmtId="164" fontId="7" fillId="0" borderId="8" xfId="0" applyFont="true" applyBorder="true" applyAlignment="true" applyProtection="false">
      <alignment horizontal="general" vertical="center" textRotation="0" wrapText="true" indent="0" shrinkToFit="false"/>
      <protection locked="true" hidden="false"/>
    </xf>
    <xf numFmtId="164" fontId="7" fillId="0" borderId="3" xfId="0" applyFont="true" applyBorder="true" applyAlignment="true" applyProtection="false">
      <alignment horizontal="general" vertical="center" textRotation="0" wrapText="true" indent="0" shrinkToFit="false"/>
      <protection locked="true" hidden="false"/>
    </xf>
    <xf numFmtId="164" fontId="7" fillId="0" borderId="8"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10" fillId="0" borderId="1" xfId="20" applyFont="true" applyBorder="true" applyAlignment="true" applyProtection="true">
      <alignment horizontal="left" vertical="center" textRotation="0" wrapText="false" indent="0" shrinkToFit="false"/>
      <protection locked="true" hidden="false"/>
    </xf>
    <xf numFmtId="164" fontId="10" fillId="0" borderId="1" xfId="20" applyFont="true" applyBorder="true" applyAlignment="true" applyProtection="true">
      <alignment horizontal="center" vertical="center"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1" xfId="0" applyFont="true" applyBorder="true" applyAlignment="true" applyProtection="false">
      <alignment horizontal="center" vertical="bottom" textRotation="0" wrapText="true" indent="0" shrinkToFit="false"/>
      <protection locked="true" hidden="false"/>
    </xf>
    <xf numFmtId="164" fontId="7" fillId="7" borderId="0" xfId="0" applyFont="true" applyBorder="false" applyAlignment="false" applyProtection="false">
      <alignment horizontal="general" vertical="bottom" textRotation="0" wrapText="false" indent="0" shrinkToFit="false"/>
      <protection locked="true" hidden="false"/>
    </xf>
    <xf numFmtId="164" fontId="9" fillId="2" borderId="1" xfId="0" applyFont="true" applyBorder="true" applyAlignment="true" applyProtection="false">
      <alignment horizontal="center" vertical="center" textRotation="0" wrapText="false" indent="0" shrinkToFit="false"/>
      <protection locked="true" hidden="false"/>
    </xf>
    <xf numFmtId="168" fontId="7" fillId="0" borderId="1" xfId="0" applyFont="true" applyBorder="true" applyAlignment="true" applyProtection="false">
      <alignment horizontal="center" vertical="center" textRotation="0" wrapText="true" indent="0" shrinkToFit="false"/>
      <protection locked="true" hidden="false"/>
    </xf>
    <xf numFmtId="164" fontId="10" fillId="0" borderId="1" xfId="20" applyFont="true" applyBorder="true" applyAlignment="true" applyProtection="true">
      <alignment horizontal="left" vertical="center" textRotation="0" wrapText="true" indent="0" shrinkToFit="false"/>
      <protection locked="true" hidden="false"/>
    </xf>
    <xf numFmtId="164" fontId="23" fillId="0" borderId="0" xfId="20" applyFont="true" applyBorder="true" applyAlignment="true" applyProtection="true">
      <alignment horizontal="general" vertical="bottom" textRotation="0" wrapText="true" indent="0" shrinkToFit="false"/>
      <protection locked="true" hidden="false"/>
    </xf>
    <xf numFmtId="164" fontId="24" fillId="0" borderId="1" xfId="20" applyFont="true" applyBorder="true" applyAlignment="true" applyProtection="true">
      <alignment horizontal="center" vertical="center" textRotation="0" wrapText="true" indent="0" shrinkToFit="false"/>
      <protection locked="true" hidden="false"/>
    </xf>
    <xf numFmtId="164" fontId="11" fillId="0" borderId="1" xfId="20" applyFont="true" applyBorder="true" applyAlignment="true" applyProtection="true">
      <alignment horizontal="general" vertical="center" textRotation="0" wrapText="false" indent="0" shrinkToFit="false"/>
      <protection locked="true" hidden="false"/>
    </xf>
    <xf numFmtId="164" fontId="10" fillId="0" borderId="1" xfId="20" applyFont="true" applyBorder="true" applyAlignment="true" applyProtection="true">
      <alignment horizontal="general" vertical="center" textRotation="0" wrapText="false" indent="0" shrinkToFit="true"/>
      <protection locked="true" hidden="false"/>
    </xf>
    <xf numFmtId="164" fontId="10" fillId="0" borderId="1" xfId="0" applyFont="true" applyBorder="true" applyAlignment="true" applyProtection="false">
      <alignment horizontal="center" vertical="center" textRotation="0" wrapText="false" indent="0" shrinkToFit="true"/>
      <protection locked="true" hidden="false"/>
    </xf>
    <xf numFmtId="164" fontId="9" fillId="2" borderId="9" xfId="0" applyFont="true" applyBorder="true" applyAlignment="true" applyProtection="false">
      <alignment horizontal="center" vertical="center" textRotation="0" wrapText="true" indent="0" shrinkToFit="false"/>
      <protection locked="true" hidden="false"/>
    </xf>
    <xf numFmtId="165" fontId="7" fillId="0" borderId="1" xfId="0" applyFont="true" applyBorder="true" applyAlignment="true" applyProtection="false">
      <alignment horizontal="general" vertical="bottom" textRotation="0" wrapText="true" indent="0" shrinkToFit="false"/>
      <protection locked="true" hidden="false"/>
    </xf>
    <xf numFmtId="164" fontId="7" fillId="0" borderId="8" xfId="0" applyFont="true" applyBorder="true" applyAlignment="false" applyProtection="false">
      <alignment horizontal="general" vertical="bottom" textRotation="0" wrapText="false" indent="0" shrinkToFit="false"/>
      <protection locked="true" hidden="false"/>
    </xf>
    <xf numFmtId="164" fontId="7" fillId="0" borderId="3" xfId="0" applyFont="true" applyBorder="true" applyAlignment="false" applyProtection="false">
      <alignment horizontal="general" vertical="bottom" textRotation="0" wrapText="false" indent="0" shrinkToFit="false"/>
      <protection locked="true" hidden="false"/>
    </xf>
    <xf numFmtId="169" fontId="7" fillId="0" borderId="1"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7" fillId="0" borderId="1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25" applyFont="true" applyBorder="false" applyAlignment="false" applyProtection="false">
      <alignment horizontal="general" vertical="bottom" textRotation="0" wrapText="false" indent="0" shrinkToFit="false"/>
      <protection locked="true" hidden="false"/>
    </xf>
    <xf numFmtId="164" fontId="9" fillId="2" borderId="1" xfId="25" applyFont="true" applyBorder="true" applyAlignment="true" applyProtection="false">
      <alignment horizontal="center" vertical="center" textRotation="0" wrapText="true" indent="0" shrinkToFit="false"/>
      <protection locked="true" hidden="false"/>
    </xf>
    <xf numFmtId="164" fontId="7" fillId="2" borderId="0" xfId="25" applyFont="true" applyBorder="false" applyAlignment="false" applyProtection="false">
      <alignment horizontal="general" vertical="bottom" textRotation="0" wrapText="false" indent="0" shrinkToFit="false"/>
      <protection locked="true" hidden="false"/>
    </xf>
    <xf numFmtId="164" fontId="7" fillId="0" borderId="1" xfId="25" applyFont="true" applyBorder="true" applyAlignment="true" applyProtection="false">
      <alignment horizontal="center" vertical="center" textRotation="0" wrapText="true" indent="0" shrinkToFit="false"/>
      <protection locked="true" hidden="false"/>
    </xf>
    <xf numFmtId="164" fontId="10" fillId="0" borderId="1" xfId="25" applyFont="true" applyBorder="true" applyAlignment="true" applyProtection="false">
      <alignment horizontal="center" vertical="center" textRotation="0" wrapText="true" indent="0" shrinkToFit="false"/>
      <protection locked="true" hidden="false"/>
    </xf>
    <xf numFmtId="170" fontId="7" fillId="0" borderId="1" xfId="25" applyFont="true" applyBorder="true" applyAlignment="true" applyProtection="false">
      <alignment horizontal="center" vertical="center" textRotation="0" wrapText="true" indent="0" shrinkToFit="false"/>
      <protection locked="true" hidden="false"/>
    </xf>
    <xf numFmtId="164" fontId="11" fillId="0" borderId="1" xfId="25" applyFont="true" applyBorder="true" applyAlignment="true" applyProtection="false">
      <alignment horizontal="center" vertical="center" textRotation="0" wrapText="true" indent="0" shrinkToFit="false"/>
      <protection locked="true" hidden="false"/>
    </xf>
    <xf numFmtId="164" fontId="7" fillId="0" borderId="0" xfId="25" applyFont="true" applyBorder="false" applyAlignment="false" applyProtection="false">
      <alignment horizontal="general" vertical="bottom" textRotation="0" wrapText="false" indent="0" shrinkToFit="false"/>
      <protection locked="true" hidden="false"/>
    </xf>
    <xf numFmtId="165" fontId="7" fillId="0" borderId="1" xfId="25" applyFont="true" applyBorder="true" applyAlignment="true" applyProtection="false">
      <alignment horizontal="center" vertical="center" textRotation="0" wrapText="true" indent="0" shrinkToFit="false"/>
      <protection locked="true" hidden="false"/>
    </xf>
    <xf numFmtId="164" fontId="7" fillId="0" borderId="0" xfId="25" applyFont="true" applyBorder="false" applyAlignment="true" applyProtection="false">
      <alignment horizontal="center" vertical="center" textRotation="0" wrapText="true" indent="0" shrinkToFit="false"/>
      <protection locked="true" hidden="false"/>
    </xf>
    <xf numFmtId="164" fontId="11" fillId="0" borderId="0" xfId="25" applyFont="true" applyBorder="false" applyAlignment="true" applyProtection="false">
      <alignment horizontal="general" vertical="top" textRotation="0" wrapText="false" indent="0" shrinkToFit="false"/>
      <protection locked="true" hidden="false"/>
    </xf>
    <xf numFmtId="164" fontId="11" fillId="0" borderId="0" xfId="25" applyFont="true" applyBorder="false" applyAlignment="true" applyProtection="false">
      <alignment horizontal="center" vertical="center" textRotation="0" wrapText="true" indent="0" shrinkToFit="false"/>
      <protection locked="true" hidden="false"/>
    </xf>
    <xf numFmtId="166" fontId="7" fillId="0"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false">
      <alignment horizontal="center" vertical="center" textRotation="0" wrapText="true" indent="0" shrinkToFit="false"/>
      <protection locked="true" hidden="false"/>
    </xf>
    <xf numFmtId="171" fontId="7"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72" fontId="7"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73" fontId="7"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false">
      <alignment horizontal="center" vertical="center" textRotation="0" wrapText="true" indent="0" shrinkToFit="false"/>
      <protection locked="true" hidden="false"/>
    </xf>
    <xf numFmtId="174" fontId="7" fillId="0" borderId="1"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center" vertical="center" textRotation="0" wrapText="true" indent="0" shrinkToFit="false"/>
      <protection locked="true" hidden="false"/>
    </xf>
    <xf numFmtId="166" fontId="7" fillId="0" borderId="3" xfId="0" applyFont="true" applyBorder="true" applyAlignment="true" applyProtection="false">
      <alignment horizontal="center" vertical="center" textRotation="0" wrapText="true" indent="0" shrinkToFit="false"/>
      <protection locked="true" hidden="false"/>
    </xf>
    <xf numFmtId="164" fontId="10" fillId="0" borderId="3" xfId="20" applyFont="true" applyBorder="true" applyAlignment="true" applyProtection="true">
      <alignment horizontal="center" vertical="center" textRotation="0" wrapText="true" indent="0" shrinkToFit="false"/>
      <protection locked="true" hidden="false"/>
    </xf>
    <xf numFmtId="164" fontId="10" fillId="0" borderId="1" xfId="20" applyFont="true" applyBorder="true" applyAlignment="true" applyProtection="true">
      <alignment horizontal="general" vertical="bottom" textRotation="0" wrapText="false" indent="0" shrinkToFit="false"/>
      <protection locked="true" hidden="false"/>
    </xf>
    <xf numFmtId="164" fontId="7" fillId="0" borderId="0" xfId="22" applyFont="true" applyBorder="false" applyAlignment="false" applyProtection="false">
      <alignment horizontal="general" vertical="bottom" textRotation="0" wrapText="false" indent="0" shrinkToFit="false"/>
      <protection locked="true" hidden="false"/>
    </xf>
    <xf numFmtId="164" fontId="9" fillId="2" borderId="1" xfId="22" applyFont="true" applyBorder="true" applyAlignment="true" applyProtection="false">
      <alignment horizontal="center" vertical="center" textRotation="0" wrapText="true" indent="0" shrinkToFit="false"/>
      <protection locked="true" hidden="false"/>
    </xf>
    <xf numFmtId="164" fontId="7" fillId="2" borderId="0" xfId="22" applyFont="true" applyBorder="false" applyAlignment="false" applyProtection="false">
      <alignment horizontal="general" vertical="bottom" textRotation="0" wrapText="false" indent="0" shrinkToFit="false"/>
      <protection locked="true" hidden="false"/>
    </xf>
    <xf numFmtId="164" fontId="7" fillId="0" borderId="2" xfId="22" applyFont="true" applyBorder="true" applyAlignment="true" applyProtection="false">
      <alignment horizontal="center" vertical="center" textRotation="0" wrapText="true" indent="0" shrinkToFit="false"/>
      <protection locked="true" hidden="false"/>
    </xf>
    <xf numFmtId="164" fontId="7" fillId="0" borderId="3" xfId="22" applyFont="true" applyBorder="true" applyAlignment="true" applyProtection="false">
      <alignment horizontal="center" vertical="center" textRotation="0" wrapText="true" indent="0" shrinkToFit="false"/>
      <protection locked="true" hidden="false"/>
    </xf>
    <xf numFmtId="164" fontId="7" fillId="0" borderId="1" xfId="22" applyFont="true" applyBorder="true" applyAlignment="true" applyProtection="false">
      <alignment horizontal="center" vertical="center" textRotation="0" wrapText="true" indent="0" shrinkToFit="false"/>
      <protection locked="true" hidden="false"/>
    </xf>
    <xf numFmtId="164" fontId="27" fillId="0" borderId="1" xfId="22" applyFont="true" applyBorder="true" applyAlignment="true" applyProtection="false">
      <alignment horizontal="center" vertical="center" textRotation="0" wrapText="true" indent="0" shrinkToFit="false"/>
      <protection locked="true" hidden="false"/>
    </xf>
    <xf numFmtId="175" fontId="7" fillId="0" borderId="1" xfId="22" applyFont="true" applyBorder="true" applyAlignment="true" applyProtection="false">
      <alignment horizontal="center" vertical="center" textRotation="0" wrapText="true" indent="0" shrinkToFit="false"/>
      <protection locked="true" hidden="false"/>
    </xf>
    <xf numFmtId="176" fontId="7" fillId="0" borderId="1" xfId="22" applyFont="true" applyBorder="true" applyAlignment="true" applyProtection="false">
      <alignment horizontal="center" vertical="center" textRotation="0" wrapText="true" indent="0" shrinkToFit="false"/>
      <protection locked="true" hidden="false"/>
    </xf>
    <xf numFmtId="164" fontId="10" fillId="0" borderId="1" xfId="22" applyFont="true" applyBorder="true" applyAlignment="true" applyProtection="false">
      <alignment horizontal="center" vertical="center" textRotation="0" wrapText="true" indent="0" shrinkToFit="false"/>
      <protection locked="true" hidden="false"/>
    </xf>
    <xf numFmtId="164" fontId="26" fillId="0" borderId="1" xfId="22" applyFont="true" applyBorder="true" applyAlignment="true" applyProtection="false">
      <alignment horizontal="center" vertical="center" textRotation="0" wrapText="true" indent="0" shrinkToFit="false"/>
      <protection locked="true" hidden="false"/>
    </xf>
    <xf numFmtId="164" fontId="7" fillId="0" borderId="0" xfId="22" applyFont="true" applyBorder="false" applyAlignment="false" applyProtection="false">
      <alignment horizontal="general" vertical="bottom" textRotation="0" wrapText="false" indent="0" shrinkToFit="false"/>
      <protection locked="true" hidden="false"/>
    </xf>
    <xf numFmtId="175" fontId="7" fillId="0" borderId="9" xfId="22" applyFont="true" applyBorder="true" applyAlignment="true" applyProtection="false">
      <alignment horizontal="center" vertical="center" textRotation="0" wrapText="true" indent="0" shrinkToFit="false"/>
      <protection locked="true" hidden="false"/>
    </xf>
    <xf numFmtId="164" fontId="14" fillId="0" borderId="1" xfId="22"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true" applyProtection="false">
      <alignment horizontal="left" vertical="center" textRotation="0" wrapText="true" indent="0" shrinkToFit="false"/>
      <protection locked="true" hidden="false"/>
    </xf>
    <xf numFmtId="164" fontId="17" fillId="0" borderId="2" xfId="20" applyFont="true" applyBorder="true" applyAlignment="true" applyProtection="true">
      <alignment horizontal="center" vertical="center" textRotation="0" wrapText="true" indent="0" shrinkToFit="false"/>
      <protection locked="true" hidden="false"/>
    </xf>
  </cellXfs>
  <cellStyles count="12">
    <cellStyle name="Normal" xfId="0" builtinId="0"/>
    <cellStyle name="Comma" xfId="15" builtinId="3"/>
    <cellStyle name="Comma [0]" xfId="16" builtinId="6"/>
    <cellStyle name="Currency" xfId="17" builtinId="4"/>
    <cellStyle name="Currency [0]" xfId="18" builtinId="7"/>
    <cellStyle name="Percent" xfId="19" builtinId="5"/>
    <cellStyle name="Hipervínculo 2" xfId="21"/>
    <cellStyle name="Normal 2" xfId="22"/>
    <cellStyle name="Normal 2 2" xfId="23"/>
    <cellStyle name="Normal 3" xfId="24"/>
    <cellStyle name="Normal 4" xfId="2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2E75B6"/>
      <rgbColor rgb="FFC0C0C0"/>
      <rgbColor rgb="FF808080"/>
      <rgbColor rgb="FF8FAADC"/>
      <rgbColor rgb="FF993366"/>
      <rgbColor rgb="FFFFF2CC"/>
      <rgbColor rgb="FFDAE3F3"/>
      <rgbColor rgb="FF660066"/>
      <rgbColor rgb="FFFF8080"/>
      <rgbColor rgb="FF0563C1"/>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472C4"/>
      <rgbColor rgb="FF33CCCC"/>
      <rgbColor rgb="FF99CC00"/>
      <rgbColor rgb="FFFFCC00"/>
      <rgbColor rgb="FFFF9900"/>
      <rgbColor rgb="FFC55A11"/>
      <rgbColor rgb="FF666699"/>
      <rgbColor rgb="FF969696"/>
      <rgbColor rgb="FF003366"/>
      <rgbColor rgb="FF339966"/>
      <rgbColor rgb="FF003300"/>
      <rgbColor rgb="FF333300"/>
      <rgbColor rgb="FF993300"/>
      <rgbColor rgb="FF993366"/>
      <rgbColor rgb="FF1155CC"/>
      <rgbColor rgb="FF222222"/>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hyperlink" Target="https://www.cuc.edu.co/derecho" TargetMode="External"/><Relationship Id="rId2" Type="http://schemas.openxmlformats.org/officeDocument/2006/relationships/hyperlink" Target="mailto:jgalvez@cuc.edu.co" TargetMode="External"/><Relationship Id="rId3" Type="http://schemas.openxmlformats.org/officeDocument/2006/relationships/hyperlink" Target="https://www.cuc.edu.co/derecho" TargetMode="External"/><Relationship Id="rId4" Type="http://schemas.openxmlformats.org/officeDocument/2006/relationships/hyperlink" Target="mailto:jgalvez@cuc.edu.co" TargetMode="External"/><Relationship Id="rId5" Type="http://schemas.openxmlformats.org/officeDocument/2006/relationships/hyperlink" Target="https://www.cuc.edu.co/derecho" TargetMode="External"/><Relationship Id="rId6" Type="http://schemas.openxmlformats.org/officeDocument/2006/relationships/hyperlink" Target="mailto:jgalvez@cuc.edu.co" TargetMode="External"/><Relationship Id="rId7" Type="http://schemas.openxmlformats.org/officeDocument/2006/relationships/hyperlink" Target="https://www.cuc.edu.co/derecho" TargetMode="External"/><Relationship Id="rId8" Type="http://schemas.openxmlformats.org/officeDocument/2006/relationships/hyperlink" Target="mailto:jgalvez@cuc.edu.co" TargetMode="External"/><Relationship Id="rId9" Type="http://schemas.openxmlformats.org/officeDocument/2006/relationships/hyperlink" Target="https://www.cuc.edu.co/derecho" TargetMode="External"/><Relationship Id="rId10" Type="http://schemas.openxmlformats.org/officeDocument/2006/relationships/hyperlink" Target="mailto:jgalvez@cuc.edu.co" TargetMode="External"/><Relationship Id="rId11" Type="http://schemas.openxmlformats.org/officeDocument/2006/relationships/hyperlink" Target="https://www.cuc.edu.co/derecho" TargetMode="External"/><Relationship Id="rId12" Type="http://schemas.openxmlformats.org/officeDocument/2006/relationships/hyperlink" Target="mailto:jgalvez@cuc.edu.co" TargetMode="External"/><Relationship Id="rId13" Type="http://schemas.openxmlformats.org/officeDocument/2006/relationships/hyperlink" Target="https://www.cuc.edu.co/derecho" TargetMode="External"/><Relationship Id="rId14" Type="http://schemas.openxmlformats.org/officeDocument/2006/relationships/hyperlink" Target="mailto:jgalvez@cuc.edu.co" TargetMode="External"/><Relationship Id="rId15" Type="http://schemas.openxmlformats.org/officeDocument/2006/relationships/hyperlink" Target="mailto:vpicalua1@cuc.edu.co" TargetMode="External"/><Relationship Id="rId16" Type="http://schemas.openxmlformats.org/officeDocument/2006/relationships/hyperlink" Target="https://universidaddelacosta-my.sharepoint.com/:f:/g/personal/vpicalua1_cuc_edu_co/El-x65XSxVZLtc6D1g035NwBhMMaavXd4AXUA-832EaaDA?e=ynNQff" TargetMode="External"/><Relationship Id="rId17" Type="http://schemas.openxmlformats.org/officeDocument/2006/relationships/hyperlink" Target="mailto:vpicalua1@cuc.edu.co" TargetMode="External"/><Relationship Id="rId18" Type="http://schemas.openxmlformats.org/officeDocument/2006/relationships/hyperlink" Target="https://universidaddelacosta-my.sharepoint.com/:f:/g/personal/vpicalua1_cuc_edu_co/El-x65XSxVZLtc6D1g035NwBhMMaavXd4AXUA-832EaaDA?e=ynNQff" TargetMode="External"/><Relationship Id="rId19" Type="http://schemas.openxmlformats.org/officeDocument/2006/relationships/hyperlink" Target="mailto:vpicalua1@cuc.edu.co" TargetMode="External"/><Relationship Id="rId20" Type="http://schemas.openxmlformats.org/officeDocument/2006/relationships/hyperlink" Target="https://universidaddelacosta-my.sharepoint.com/:f:/g/personal/vpicalua1_cuc_edu_co/El-x65XSxVZLtc6D1g035NwBhMMaavXd4AXUA-832EaaDA?e=ynNQff" TargetMode="External"/><Relationship Id="rId21" Type="http://schemas.openxmlformats.org/officeDocument/2006/relationships/hyperlink" Target="mailto:vpicalua1@cuc.edu.co" TargetMode="External"/><Relationship Id="rId22" Type="http://schemas.openxmlformats.org/officeDocument/2006/relationships/hyperlink" Target="https://universidaddelacosta-my.sharepoint.com/:f:/g/personal/vpicalua1_cuc_edu_co/El-x65XSxVZLtc6D1g035NwBhMMaavXd4AXUA-832EaaDA?e=ynNQff" TargetMode="External"/><Relationship Id="rId23" Type="http://schemas.openxmlformats.org/officeDocument/2006/relationships/hyperlink" Target="mailto:vpicalua1@cuc.edu.co" TargetMode="External"/><Relationship Id="rId24" Type="http://schemas.openxmlformats.org/officeDocument/2006/relationships/hyperlink" Target="https://universidaddelacosta-my.sharepoint.com/:f:/g/personal/vpicalua1_cuc_edu_co/El-x65XSxVZLtc6D1g035NwBhMMaavXd4AXUA-832EaaDA?e=ynNQff" TargetMode="External"/><Relationship Id="rId25" Type="http://schemas.openxmlformats.org/officeDocument/2006/relationships/hyperlink" Target="mailto:vpicalua1@cuc.edu.co" TargetMode="External"/><Relationship Id="rId26" Type="http://schemas.openxmlformats.org/officeDocument/2006/relationships/hyperlink" Target="https://universidaddelacosta-my.sharepoint.com/:f:/g/personal/vpicalua1_cuc_edu_co/El-x65XSxVZLtc6D1g035NwBhMMaavXd4AXUA-832EaaDA?e=ynNQff" TargetMode="External"/><Relationship Id="rId27" Type="http://schemas.openxmlformats.org/officeDocument/2006/relationships/hyperlink" Target="mailto:vpicalua1@cuc.edu.co" TargetMode="External"/><Relationship Id="rId28" Type="http://schemas.openxmlformats.org/officeDocument/2006/relationships/hyperlink" Target="https://universidaddelacosta-my.sharepoint.com/:f:/g/personal/vpicalua1_cuc_edu_co/El-x65XSxVZLtc6D1g035NwBhMMaavXd4AXUA-832EaaDA?e=ynNQff" TargetMode="External"/><Relationship Id="rId29" Type="http://schemas.openxmlformats.org/officeDocument/2006/relationships/hyperlink" Target="mailto:vpicalua1@cuc.edu.co" TargetMode="External"/><Relationship Id="rId30" Type="http://schemas.openxmlformats.org/officeDocument/2006/relationships/hyperlink" Target="https://universidaddelacosta-my.sharepoint.com/:f:/g/personal/vpicalua1_cuc_edu_co/El-x65XSxVZLtc6D1g035NwBhMMaavXd4AXUA-832EaaDA?e=ynNQff" TargetMode="External"/><Relationship Id="rId31" Type="http://schemas.openxmlformats.org/officeDocument/2006/relationships/hyperlink" Target="mailto:vpicalua1@cuc.edu.co" TargetMode="External"/><Relationship Id="rId32" Type="http://schemas.openxmlformats.org/officeDocument/2006/relationships/hyperlink" Target="https://universidaddelacosta-my.sharepoint.com/:f:/g/personal/vpicalua1_cuc_edu_co/El-x65XSxVZLtc6D1g035NwBhMMaavXd4AXUA-832EaaDA?e=ynNQff" TargetMode="External"/><Relationship Id="rId33" Type="http://schemas.openxmlformats.org/officeDocument/2006/relationships/hyperlink" Target="mailto:vpicalua1@cuc.edu.co" TargetMode="External"/><Relationship Id="rId34" Type="http://schemas.openxmlformats.org/officeDocument/2006/relationships/hyperlink" Target="https://universidaddelacosta-my.sharepoint.com/:f:/g/personal/vpicalua1_cuc_edu_co/El-x65XSxVZLtc6D1g035NwBhMMaavXd4AXUA-832EaaDA?e=ynNQff" TargetMode="External"/><Relationship Id="rId35" Type="http://schemas.openxmlformats.org/officeDocument/2006/relationships/hyperlink" Target="mailto:vpicalua1@cuc.edu.co" TargetMode="External"/><Relationship Id="rId36" Type="http://schemas.openxmlformats.org/officeDocument/2006/relationships/hyperlink" Target="https://universidaddelacosta-my.sharepoint.com/:f:/g/personal/vpicalua1_cuc_edu_co/El-x65XSxVZLtc6D1g035NwBhMMaavXd4AXUA-832EaaDA?e=ynNQff" TargetMode="External"/><Relationship Id="rId37" Type="http://schemas.openxmlformats.org/officeDocument/2006/relationships/hyperlink" Target="mailto:vpicalua1@cuc.edu.co" TargetMode="External"/><Relationship Id="rId38" Type="http://schemas.openxmlformats.org/officeDocument/2006/relationships/hyperlink" Target="https://universidaddelacosta-my.sharepoint.com/:f:/g/personal/vpicalua1_cuc_edu_co/El-x65XSxVZLtc6D1g035NwBhMMaavXd4AXUA-832EaaDA?e=ynNQff" TargetMode="External"/><Relationship Id="rId39" Type="http://schemas.openxmlformats.org/officeDocument/2006/relationships/hyperlink" Target="mailto:vpicalua1@cuc.edu.co" TargetMode="External"/><Relationship Id="rId40" Type="http://schemas.openxmlformats.org/officeDocument/2006/relationships/hyperlink" Target="https://universidaddelacosta-my.sharepoint.com/:f:/g/personal/vpicalua1_cuc_edu_co/El-x65XSxVZLtc6D1g035NwBhMMaavXd4AXUA-832EaaDA?e=ynNQff" TargetMode="External"/><Relationship Id="rId41" Type="http://schemas.openxmlformats.org/officeDocument/2006/relationships/hyperlink" Target="mailto:vpicalua1@cuc.edu.co" TargetMode="External"/><Relationship Id="rId42" Type="http://schemas.openxmlformats.org/officeDocument/2006/relationships/hyperlink" Target="https://universidaddelacosta-my.sharepoint.com/:f:/g/personal/vpicalua1_cuc_edu_co/El-x65XSxVZLtc6D1g035NwBhMMaavXd4AXUA-832EaaDA?e=ynNQff" TargetMode="External"/><Relationship Id="rId43" Type="http://schemas.openxmlformats.org/officeDocument/2006/relationships/hyperlink" Target="mailto:vpicalua1@cuc.edu.co" TargetMode="External"/><Relationship Id="rId44" Type="http://schemas.openxmlformats.org/officeDocument/2006/relationships/hyperlink" Target="https://universidaddelacosta-my.sharepoint.com/:f:/g/personal/vpicalua1_cuc_edu_co/El-x65XSxVZLtc6D1g035NwBhMMaavXd4AXUA-832EaaDA?e=ynNQff" TargetMode="External"/><Relationship Id="rId45" Type="http://schemas.openxmlformats.org/officeDocument/2006/relationships/hyperlink" Target="mailto:vpicalua1@cuc.edu.co" TargetMode="External"/><Relationship Id="rId46" Type="http://schemas.openxmlformats.org/officeDocument/2006/relationships/hyperlink" Target="https://universidaddelacosta-my.sharepoint.com/:f:/g/personal/vpicalua1_cuc_edu_co/El-x65XSxVZLtc6D1g035NwBhMMaavXd4AXUA-832EaaDA?e=ynNQff" TargetMode="External"/><Relationship Id="rId47" Type="http://schemas.openxmlformats.org/officeDocument/2006/relationships/hyperlink" Target="mailto:vpicalua1@cuc.edu.co" TargetMode="External"/><Relationship Id="rId48" Type="http://schemas.openxmlformats.org/officeDocument/2006/relationships/hyperlink" Target="https://universidaddelacosta-my.sharepoint.com/:f:/g/personal/vpicalua1_cuc_edu_co/El-x65XSxVZLtc6D1g035NwBhMMaavXd4AXUA-832EaaDA?e=ynNQff" TargetMode="External"/><Relationship Id="rId49" Type="http://schemas.openxmlformats.org/officeDocument/2006/relationships/hyperlink" Target="mailto:vpicalua1@cuc.edu.co" TargetMode="External"/><Relationship Id="rId50" Type="http://schemas.openxmlformats.org/officeDocument/2006/relationships/hyperlink" Target="https://universidaddelacosta-my.sharepoint.com/:f:/g/personal/vpicalua1_cuc_edu_co/El-x65XSxVZLtc6D1g035NwBhMMaavXd4AXUA-832EaaDA?e=ynNQff" TargetMode="External"/><Relationship Id="rId51" Type="http://schemas.openxmlformats.org/officeDocument/2006/relationships/hyperlink" Target="mailto:vpicalua1@cuc.edu.co" TargetMode="External"/><Relationship Id="rId52" Type="http://schemas.openxmlformats.org/officeDocument/2006/relationships/hyperlink" Target="https://universidaddelacosta-my.sharepoint.com/:f:/g/personal/vpicalua1_cuc_edu_co/El-x65XSxVZLtc6D1g035NwBhMMaavXd4AXUA-832EaaDA?e=ynNQff" TargetMode="External"/><Relationship Id="rId53" Type="http://schemas.openxmlformats.org/officeDocument/2006/relationships/hyperlink" Target="mailto:vpicalua1@cuc.edu.co" TargetMode="External"/><Relationship Id="rId54" Type="http://schemas.openxmlformats.org/officeDocument/2006/relationships/hyperlink" Target="https://universidaddelacosta-my.sharepoint.com/:f:/g/personal/vpicalua1_cuc_edu_co/El-x65XSxVZLtc6D1g035NwBhMMaavXd4AXUA-832EaaDA?e=ynNQff" TargetMode="External"/><Relationship Id="rId55" Type="http://schemas.openxmlformats.org/officeDocument/2006/relationships/hyperlink" Target="https://linktr.ee/arquitecturaunicosta" TargetMode="External"/><Relationship Id="rId56" Type="http://schemas.openxmlformats.org/officeDocument/2006/relationships/hyperlink" Target="mailto:svivas@cuc.edu.co" TargetMode="External"/><Relationship Id="rId57" Type="http://schemas.openxmlformats.org/officeDocument/2006/relationships/hyperlink" Target="https://linktr.ee/arquitecturaunicosta" TargetMode="External"/><Relationship Id="rId58" Type="http://schemas.openxmlformats.org/officeDocument/2006/relationships/hyperlink" Target="mailto:svivas@cuc.edu.co" TargetMode="External"/><Relationship Id="rId59" Type="http://schemas.openxmlformats.org/officeDocument/2006/relationships/hyperlink" Target="https://linktr.ee/arquitecturaunicosta" TargetMode="External"/><Relationship Id="rId60" Type="http://schemas.openxmlformats.org/officeDocument/2006/relationships/hyperlink" Target="mailto:svivas@cuc.edu.co" TargetMode="External"/><Relationship Id="rId61" Type="http://schemas.openxmlformats.org/officeDocument/2006/relationships/hyperlink" Target="https://linktr.ee/arquitecturaunicosta" TargetMode="External"/><Relationship Id="rId62" Type="http://schemas.openxmlformats.org/officeDocument/2006/relationships/hyperlink" Target="mailto:svivas@cuc.edu.co" TargetMode="External"/><Relationship Id="rId63" Type="http://schemas.openxmlformats.org/officeDocument/2006/relationships/hyperlink" Target="https://linktr.ee/arquitecturaunicosta" TargetMode="External"/><Relationship Id="rId64" Type="http://schemas.openxmlformats.org/officeDocument/2006/relationships/hyperlink" Target="mailto:svivas@cuc.edu.co" TargetMode="External"/><Relationship Id="rId65" Type="http://schemas.openxmlformats.org/officeDocument/2006/relationships/hyperlink" Target="https://linktr.ee/arquitecturaunicosta" TargetMode="External"/><Relationship Id="rId66" Type="http://schemas.openxmlformats.org/officeDocument/2006/relationships/hyperlink" Target="mailto:svivas@cuc.edu.co" TargetMode="External"/><Relationship Id="rId67" Type="http://schemas.openxmlformats.org/officeDocument/2006/relationships/hyperlink" Target="https://linktr.ee/arquitecturaunicosta" TargetMode="External"/><Relationship Id="rId68" Type="http://schemas.openxmlformats.org/officeDocument/2006/relationships/hyperlink" Target="mailto:svivas@cuc.edu.co" TargetMode="External"/><Relationship Id="rId69" Type="http://schemas.openxmlformats.org/officeDocument/2006/relationships/hyperlink" Target="https://linktr.ee/arquitecturaunicosta" TargetMode="External"/><Relationship Id="rId70" Type="http://schemas.openxmlformats.org/officeDocument/2006/relationships/hyperlink" Target="mailto:svivas@cuc.edu.co" TargetMode="External"/><Relationship Id="rId71" Type="http://schemas.openxmlformats.org/officeDocument/2006/relationships/hyperlink" Target="https://linktr.ee/arquitecturaunicosta" TargetMode="External"/><Relationship Id="rId72" Type="http://schemas.openxmlformats.org/officeDocument/2006/relationships/hyperlink" Target="mailto:svivas@cuc.edu.co" TargetMode="External"/><Relationship Id="rId73" Type="http://schemas.openxmlformats.org/officeDocument/2006/relationships/hyperlink" Target="https://linktr.ee/arquitecturaunicosta" TargetMode="External"/><Relationship Id="rId74" Type="http://schemas.openxmlformats.org/officeDocument/2006/relationships/hyperlink" Target="mailto:svivas@cuc.edu.co" TargetMode="External"/><Relationship Id="rId75" Type="http://schemas.openxmlformats.org/officeDocument/2006/relationships/hyperlink" Target="https://linktr.ee/arquitecturaunicosta" TargetMode="External"/><Relationship Id="rId76" Type="http://schemas.openxmlformats.org/officeDocument/2006/relationships/hyperlink" Target="mailto:svivas@cuc.edu.co" TargetMode="External"/><Relationship Id="rId77" Type="http://schemas.openxmlformats.org/officeDocument/2006/relationships/hyperlink" Target="https://linktr.ee/arquitecturaunicosta" TargetMode="External"/><Relationship Id="rId78" Type="http://schemas.openxmlformats.org/officeDocument/2006/relationships/hyperlink" Target="mailto:svivas@cuc.edu.co" TargetMode="External"/><Relationship Id="rId79" Type="http://schemas.openxmlformats.org/officeDocument/2006/relationships/hyperlink" Target="https://www.cuc.edu.co/programas/posgrado" TargetMode="External"/><Relationship Id="rId80" Type="http://schemas.openxmlformats.org/officeDocument/2006/relationships/hyperlink" Target="mailto:lrhenals2@cuc.edu.co" TargetMode="External"/><Relationship Id="rId81" Type="http://schemas.openxmlformats.org/officeDocument/2006/relationships/hyperlink" Target="https://bit.ly/2MuofrT" TargetMode="External"/><Relationship Id="rId82" Type="http://schemas.openxmlformats.org/officeDocument/2006/relationships/hyperlink" Target="https://www.cuc.edu.co/programas/posgrado" TargetMode="External"/><Relationship Id="rId83" Type="http://schemas.openxmlformats.org/officeDocument/2006/relationships/hyperlink" Target="mailto:lrhenals2@cuc.edu.co" TargetMode="External"/><Relationship Id="rId84" Type="http://schemas.openxmlformats.org/officeDocument/2006/relationships/hyperlink" Target="https://bit.ly/2MuofrT" TargetMode="External"/><Relationship Id="rId85" Type="http://schemas.openxmlformats.org/officeDocument/2006/relationships/hyperlink" Target="https://www.cuc.edu.co/programas/posgrado" TargetMode="External"/><Relationship Id="rId86" Type="http://schemas.openxmlformats.org/officeDocument/2006/relationships/hyperlink" Target="mailto:lrhenals2@cuc.edu.co" TargetMode="External"/><Relationship Id="rId87" Type="http://schemas.openxmlformats.org/officeDocument/2006/relationships/hyperlink" Target="https://bit.ly/2MuofrT" TargetMode="External"/><Relationship Id="rId88" Type="http://schemas.openxmlformats.org/officeDocument/2006/relationships/hyperlink" Target="https://www.cuc.edu.co/programas/posgrado" TargetMode="External"/><Relationship Id="rId89" Type="http://schemas.openxmlformats.org/officeDocument/2006/relationships/hyperlink" Target="mailto:lrhenals2@cuc.edu.co" TargetMode="External"/><Relationship Id="rId90" Type="http://schemas.openxmlformats.org/officeDocument/2006/relationships/hyperlink" Target="https://bit.ly/2MuofrT" TargetMode="External"/><Relationship Id="rId91" Type="http://schemas.openxmlformats.org/officeDocument/2006/relationships/hyperlink" Target="https://www.cuc.edu.co/programas/posgrado" TargetMode="External"/><Relationship Id="rId92" Type="http://schemas.openxmlformats.org/officeDocument/2006/relationships/hyperlink" Target="mailto:lrhenals2@cuc.edu.co" TargetMode="External"/><Relationship Id="rId93" Type="http://schemas.openxmlformats.org/officeDocument/2006/relationships/hyperlink" Target="https://bit.ly/2MuofrT" TargetMode="External"/><Relationship Id="rId94" Type="http://schemas.openxmlformats.org/officeDocument/2006/relationships/hyperlink" Target="https://www.cuc.edu.co/programas/posgrado" TargetMode="External"/><Relationship Id="rId95" Type="http://schemas.openxmlformats.org/officeDocument/2006/relationships/hyperlink" Target="mailto:lrhenals2@cuc.edu.co" TargetMode="External"/><Relationship Id="rId96" Type="http://schemas.openxmlformats.org/officeDocument/2006/relationships/hyperlink" Target="https://bit.ly/2MuofrT" TargetMode="External"/><Relationship Id="rId97" Type="http://schemas.openxmlformats.org/officeDocument/2006/relationships/hyperlink" Target="https://www.cuc.edu.co/programas/posgrado" TargetMode="External"/><Relationship Id="rId98" Type="http://schemas.openxmlformats.org/officeDocument/2006/relationships/hyperlink" Target="mailto:lrhenals2@cuc.edu.co" TargetMode="External"/><Relationship Id="rId99" Type="http://schemas.openxmlformats.org/officeDocument/2006/relationships/hyperlink" Target="https://bit.ly/2MuofrT" TargetMode="External"/><Relationship Id="rId100" Type="http://schemas.openxmlformats.org/officeDocument/2006/relationships/hyperlink" Target="https://www.cuc.edu.co/programas/posgrado" TargetMode="External"/><Relationship Id="rId101" Type="http://schemas.openxmlformats.org/officeDocument/2006/relationships/hyperlink" Target="mailto:lrhenals2@cuc.edu.co" TargetMode="External"/><Relationship Id="rId102" Type="http://schemas.openxmlformats.org/officeDocument/2006/relationships/hyperlink" Target="https://bit.ly/2MuofrT" TargetMode="External"/><Relationship Id="rId103" Type="http://schemas.openxmlformats.org/officeDocument/2006/relationships/hyperlink" Target="https://www.cuc.edu.co/programas/posgrado" TargetMode="External"/><Relationship Id="rId104" Type="http://schemas.openxmlformats.org/officeDocument/2006/relationships/hyperlink" Target="mailto:lrhenals2@cuc.edu.co" TargetMode="External"/><Relationship Id="rId105" Type="http://schemas.openxmlformats.org/officeDocument/2006/relationships/hyperlink" Target="https://bit.ly/2MuofrT" TargetMode="External"/><Relationship Id="rId106" Type="http://schemas.openxmlformats.org/officeDocument/2006/relationships/hyperlink" Target="https://www.cuc.edu.co/programas/posgrado" TargetMode="External"/><Relationship Id="rId107" Type="http://schemas.openxmlformats.org/officeDocument/2006/relationships/hyperlink" Target="mailto:lrhenals2@cuc.edu.co" TargetMode="External"/><Relationship Id="rId108" Type="http://schemas.openxmlformats.org/officeDocument/2006/relationships/hyperlink" Target="https://bit.ly/2MuofrT" TargetMode="External"/><Relationship Id="rId109" Type="http://schemas.openxmlformats.org/officeDocument/2006/relationships/hyperlink" Target="https://www.cuc.edu.co/programas/posgrado" TargetMode="External"/><Relationship Id="rId110" Type="http://schemas.openxmlformats.org/officeDocument/2006/relationships/hyperlink" Target="mailto:lrhenals2@cuc.edu.co" TargetMode="External"/><Relationship Id="rId111" Type="http://schemas.openxmlformats.org/officeDocument/2006/relationships/hyperlink" Target="https://bit.ly/2MuofrT" TargetMode="External"/><Relationship Id="rId112" Type="http://schemas.openxmlformats.org/officeDocument/2006/relationships/hyperlink" Target="https://www.cuc.edu.co/programas/posgrado" TargetMode="External"/><Relationship Id="rId113" Type="http://schemas.openxmlformats.org/officeDocument/2006/relationships/hyperlink" Target="mailto:lrhenals2@cuc.edu.co" TargetMode="External"/><Relationship Id="rId114" Type="http://schemas.openxmlformats.org/officeDocument/2006/relationships/hyperlink" Target="https://bit.ly/2MuofrT" TargetMode="External"/><Relationship Id="rId115" Type="http://schemas.openxmlformats.org/officeDocument/2006/relationships/hyperlink" Target="https://www.cuc.edu.co/programas/posgrado" TargetMode="External"/><Relationship Id="rId116" Type="http://schemas.openxmlformats.org/officeDocument/2006/relationships/hyperlink" Target="mailto:lrhenals2@cuc.edu.co" TargetMode="External"/><Relationship Id="rId117" Type="http://schemas.openxmlformats.org/officeDocument/2006/relationships/hyperlink" Target="https://bit.ly/2MuofrT" TargetMode="External"/><Relationship Id="rId118" Type="http://schemas.openxmlformats.org/officeDocument/2006/relationships/hyperlink" Target="https://www.cuc.edu.co/programas/posgrado" TargetMode="External"/><Relationship Id="rId119" Type="http://schemas.openxmlformats.org/officeDocument/2006/relationships/hyperlink" Target="mailto:lrhenals2@cuc.edu.co" TargetMode="External"/><Relationship Id="rId120" Type="http://schemas.openxmlformats.org/officeDocument/2006/relationships/hyperlink" Target="https://bit.ly/2MuofrT" TargetMode="External"/><Relationship Id="rId121" Type="http://schemas.openxmlformats.org/officeDocument/2006/relationships/hyperlink" Target="https://www.cuc.edu.co/programas/posgrado" TargetMode="External"/><Relationship Id="rId122" Type="http://schemas.openxmlformats.org/officeDocument/2006/relationships/hyperlink" Target="mailto:lrhenals2@cuc.edu.co" TargetMode="External"/><Relationship Id="rId123" Type="http://schemas.openxmlformats.org/officeDocument/2006/relationships/hyperlink" Target="https://bit.ly/2MuofrT" TargetMode="External"/><Relationship Id="rId124" Type="http://schemas.openxmlformats.org/officeDocument/2006/relationships/hyperlink" Target="https://www.cuc.edu.co/programas/posgrado" TargetMode="External"/><Relationship Id="rId125" Type="http://schemas.openxmlformats.org/officeDocument/2006/relationships/hyperlink" Target="mailto:lrhenals2@cuc.edu.co" TargetMode="External"/><Relationship Id="rId126" Type="http://schemas.openxmlformats.org/officeDocument/2006/relationships/hyperlink" Target="https://bit.ly/2MuofrT" TargetMode="External"/><Relationship Id="rId127" Type="http://schemas.openxmlformats.org/officeDocument/2006/relationships/hyperlink" Target="https://www.cuc.edu.co/programas/posgrado" TargetMode="External"/><Relationship Id="rId128" Type="http://schemas.openxmlformats.org/officeDocument/2006/relationships/hyperlink" Target="mailto:lrhenals2@cuc.edu.co" TargetMode="External"/><Relationship Id="rId129" Type="http://schemas.openxmlformats.org/officeDocument/2006/relationships/hyperlink" Target="https://bit.ly/2MuofrT" TargetMode="External"/><Relationship Id="rId130" Type="http://schemas.openxmlformats.org/officeDocument/2006/relationships/hyperlink" Target="https://www.cuc.edu.co/programas/posgrado" TargetMode="External"/><Relationship Id="rId131" Type="http://schemas.openxmlformats.org/officeDocument/2006/relationships/hyperlink" Target="mailto:lrhenals2@cuc.edu.co" TargetMode="External"/><Relationship Id="rId132" Type="http://schemas.openxmlformats.org/officeDocument/2006/relationships/hyperlink" Target="https://bit.ly/2MuofrT" TargetMode="External"/><Relationship Id="rId133" Type="http://schemas.openxmlformats.org/officeDocument/2006/relationships/hyperlink" Target="https://www.cuc.edu.co/programas/posgrado" TargetMode="External"/><Relationship Id="rId134" Type="http://schemas.openxmlformats.org/officeDocument/2006/relationships/hyperlink" Target="mailto:lrhenals2@cuc.edu.co" TargetMode="External"/><Relationship Id="rId135" Type="http://schemas.openxmlformats.org/officeDocument/2006/relationships/hyperlink" Target="https://bit.ly/2MuofrT" TargetMode="External"/><Relationship Id="rId136" Type="http://schemas.openxmlformats.org/officeDocument/2006/relationships/hyperlink" Target="https://www.cuc.edu.co/programas/posgrado" TargetMode="External"/><Relationship Id="rId137" Type="http://schemas.openxmlformats.org/officeDocument/2006/relationships/hyperlink" Target="mailto:lrhenals2@cuc.edu.co" TargetMode="External"/><Relationship Id="rId138" Type="http://schemas.openxmlformats.org/officeDocument/2006/relationships/hyperlink" Target="https://bit.ly/2MuofrT" TargetMode="External"/><Relationship Id="rId139" Type="http://schemas.openxmlformats.org/officeDocument/2006/relationships/hyperlink" Target="https://www.cuc.edu.co/programas/posgrado" TargetMode="External"/><Relationship Id="rId140" Type="http://schemas.openxmlformats.org/officeDocument/2006/relationships/hyperlink" Target="mailto:lrhenals2@cuc.edu.co" TargetMode="External"/><Relationship Id="rId141" Type="http://schemas.openxmlformats.org/officeDocument/2006/relationships/hyperlink" Target="https://bit.ly/2MuofrT" TargetMode="External"/><Relationship Id="rId142" Type="http://schemas.openxmlformats.org/officeDocument/2006/relationships/hyperlink" Target="https://www.cuc.edu.co/programas/posgrado" TargetMode="External"/><Relationship Id="rId143" Type="http://schemas.openxmlformats.org/officeDocument/2006/relationships/hyperlink" Target="mailto:lrhenals2@cuc.edu.co" TargetMode="External"/><Relationship Id="rId144" Type="http://schemas.openxmlformats.org/officeDocument/2006/relationships/hyperlink" Target="https://bit.ly/2MuofrT" TargetMode="External"/><Relationship Id="rId145" Type="http://schemas.openxmlformats.org/officeDocument/2006/relationships/hyperlink" Target="https://www.cuc.edu.co/programas/posgrado" TargetMode="External"/><Relationship Id="rId146" Type="http://schemas.openxmlformats.org/officeDocument/2006/relationships/hyperlink" Target="mailto:lrhenals2@cuc.edu.co" TargetMode="External"/><Relationship Id="rId147" Type="http://schemas.openxmlformats.org/officeDocument/2006/relationships/hyperlink" Target="https://bit.ly/2MuofrT" TargetMode="External"/>
</Relationships>
</file>

<file path=xl/worksheets/_rels/sheet2.xml.rels><?xml version="1.0" encoding="UTF-8"?>
<Relationships xmlns="http://schemas.openxmlformats.org/package/2006/relationships"><Relationship Id="rId1" Type="http://schemas.openxmlformats.org/officeDocument/2006/relationships/hyperlink" Target="http://www.unimeta.edu.co/modules/programs/detailed.aspx?id=727" TargetMode="External"/><Relationship Id="rId2" Type="http://schemas.openxmlformats.org/officeDocument/2006/relationships/hyperlink" Target="mailto:decanaturaadministrativas@unimeta.edu.co" TargetMode="External"/><Relationship Id="rId3" Type="http://schemas.openxmlformats.org/officeDocument/2006/relationships/hyperlink" Target="http://www.unimeta.edu.co/modules/programs/detailed.aspx?id=728" TargetMode="External"/><Relationship Id="rId4" Type="http://schemas.openxmlformats.org/officeDocument/2006/relationships/hyperlink" Target="mailto:decanaturaadministrativas@unimeta.edu.co" TargetMode="External"/><Relationship Id="rId5" Type="http://schemas.openxmlformats.org/officeDocument/2006/relationships/hyperlink" Target="http://www.unimeta.edu.co/modules/programs/detailed.aspx?id=633" TargetMode="External"/><Relationship Id="rId6" Type="http://schemas.openxmlformats.org/officeDocument/2006/relationships/hyperlink" Target="mailto:decanaturaadministrativas@unimeta.edu.co" TargetMode="External"/><Relationship Id="rId7" Type="http://schemas.openxmlformats.org/officeDocument/2006/relationships/hyperlink" Target="http://www.unimeta.edu.co/modules/programs/detailed.aspx?id=666" TargetMode="External"/><Relationship Id="rId8" Type="http://schemas.openxmlformats.org/officeDocument/2006/relationships/hyperlink" Target="mailto:decanaturaderechoysociales@unimeta.edu.co" TargetMode="External"/><Relationship Id="rId9" Type="http://schemas.openxmlformats.org/officeDocument/2006/relationships/hyperlink" Target="http://www.unimeta.edu.co/modules/programs/detailed.aspx?id=664" TargetMode="External"/><Relationship Id="rId10" Type="http://schemas.openxmlformats.org/officeDocument/2006/relationships/hyperlink" Target="mailto:decanaturaderechoysociales@unimeta.edu.co" TargetMode="External"/><Relationship Id="rId11" Type="http://schemas.openxmlformats.org/officeDocument/2006/relationships/hyperlink" Target="http://www.unimeta.edu.co/modules/programs/detailed.aspx?id=665" TargetMode="External"/><Relationship Id="rId12" Type="http://schemas.openxmlformats.org/officeDocument/2006/relationships/hyperlink" Target="mailto:decanaturaderechoysociales@unimeta.edu.co" TargetMode="External"/><Relationship Id="rId13" Type="http://schemas.openxmlformats.org/officeDocument/2006/relationships/hyperlink" Target="http://www.unimeta.edu.co/modules/programs/detailed.aspx?id=663" TargetMode="External"/><Relationship Id="rId14" Type="http://schemas.openxmlformats.org/officeDocument/2006/relationships/hyperlink" Target="mailto:decanaturaarquitectura@unimeta.edu.co" TargetMode="External"/><Relationship Id="rId15" Type="http://schemas.openxmlformats.org/officeDocument/2006/relationships/hyperlink" Target="http://www.unimeta.edu.co/modules/programs/detailed.aspx?id=738" TargetMode="External"/><Relationship Id="rId16" Type="http://schemas.openxmlformats.org/officeDocument/2006/relationships/hyperlink" Target="mailto:decanaturaingenierias@unimeta.edu.co" TargetMode="External"/><Relationship Id="rId17" Type="http://schemas.openxmlformats.org/officeDocument/2006/relationships/hyperlink" Target="http://www.unimeta.edu.co/modules/programs/detailed.aspx?id=732" TargetMode="External"/><Relationship Id="rId18" Type="http://schemas.openxmlformats.org/officeDocument/2006/relationships/hyperlink" Target="mailto:decanaturaingenierias@unimeta.edu.co" TargetMode="External"/><Relationship Id="rId19" Type="http://schemas.openxmlformats.org/officeDocument/2006/relationships/hyperlink" Target="http://www.unimeta.edu.co/modules/programs/detailed.aspx?id=729" TargetMode="External"/><Relationship Id="rId20" Type="http://schemas.openxmlformats.org/officeDocument/2006/relationships/hyperlink" Target="mailto:decanaturaingenierias@unimeta.edu.co" TargetMode="External"/><Relationship Id="rId21" Type="http://schemas.openxmlformats.org/officeDocument/2006/relationships/hyperlink" Target="http://www.unimeta.edu.co/modules/programs/detailed.aspx?id=733" TargetMode="External"/><Relationship Id="rId22" Type="http://schemas.openxmlformats.org/officeDocument/2006/relationships/hyperlink" Target="mailto:decanaturaingenierias@unimeta.edu.co" TargetMode="External"/><Relationship Id="rId23" Type="http://schemas.openxmlformats.org/officeDocument/2006/relationships/hyperlink" Target="http://www.unimeta.edu.co/modules/programs/detailed.aspx?id=735" TargetMode="External"/><Relationship Id="rId24" Type="http://schemas.openxmlformats.org/officeDocument/2006/relationships/hyperlink" Target="mailto:decanaturaingenierias@unimeta.edu.co" TargetMode="External"/><Relationship Id="rId25" Type="http://schemas.openxmlformats.org/officeDocument/2006/relationships/hyperlink" Target="http://www.unimeta.edu.co/modules/programs/detailed.aspx?id=739" TargetMode="External"/><Relationship Id="rId26" Type="http://schemas.openxmlformats.org/officeDocument/2006/relationships/hyperlink" Target="mailto:decanaturaingenierias@unimeta.edu.co" TargetMode="External"/><Relationship Id="rId27" Type="http://schemas.openxmlformats.org/officeDocument/2006/relationships/hyperlink" Target="http://www.unimeta.edu.co/modules/programs/detailed.aspx?id=730" TargetMode="External"/><Relationship Id="rId28" Type="http://schemas.openxmlformats.org/officeDocument/2006/relationships/hyperlink" Target="mailto:decanaturaingenierias@unimeta.edu.co" TargetMode="External"/>
</Relationships>
</file>

<file path=xl/worksheets/_rels/sheet3.xml.rels><?xml version="1.0" encoding="UTF-8"?>
<Relationships xmlns="http://schemas.openxmlformats.org/package/2006/relationships"><Relationship Id="rId1" Type="http://schemas.openxmlformats.org/officeDocument/2006/relationships/hyperlink" Target="https://www.escuelaing.edu.co/es/programas/economia/" TargetMode="External"/><Relationship Id="rId2" Type="http://schemas.openxmlformats.org/officeDocument/2006/relationships/hyperlink" Target="mailto:dececonomia@escuelaing.edu.co" TargetMode="External"/><Relationship Id="rId3" Type="http://schemas.openxmlformats.org/officeDocument/2006/relationships/hyperlink" Target="https://www.escuelaing.edu.co/es/programas/economia/" TargetMode="External"/><Relationship Id="rId4" Type="http://schemas.openxmlformats.org/officeDocument/2006/relationships/hyperlink" Target="mailto:dececonomia@escuelaing.edu.co" TargetMode="External"/><Relationship Id="rId5" Type="http://schemas.openxmlformats.org/officeDocument/2006/relationships/hyperlink" Target="https://www.escuelaing.edu.co/es/programas/economia/" TargetMode="External"/><Relationship Id="rId6" Type="http://schemas.openxmlformats.org/officeDocument/2006/relationships/hyperlink" Target="mailto:dececonomia@escuelaing.edu.co" TargetMode="External"/><Relationship Id="rId7" Type="http://schemas.openxmlformats.org/officeDocument/2006/relationships/hyperlink" Target="https://www.escuelaing.edu.co/es/programas/economia/" TargetMode="External"/><Relationship Id="rId8" Type="http://schemas.openxmlformats.org/officeDocument/2006/relationships/hyperlink" Target="mailto:dececonomia@escuelaing.edu.co" TargetMode="External"/><Relationship Id="rId9" Type="http://schemas.openxmlformats.org/officeDocument/2006/relationships/hyperlink" Target="https://www.escuelaing.edu.co/es/programas/economia/" TargetMode="External"/><Relationship Id="rId10" Type="http://schemas.openxmlformats.org/officeDocument/2006/relationships/hyperlink" Target="mailto:dececonomia@escuelaing.edu.co" TargetMode="External"/><Relationship Id="rId11" Type="http://schemas.openxmlformats.org/officeDocument/2006/relationships/hyperlink" Target="mailto:dececonomia@escuelaing.edu.co" TargetMode="External"/><Relationship Id="rId12" Type="http://schemas.openxmlformats.org/officeDocument/2006/relationships/hyperlink" Target="https://www.escuelaing.edu.co/es/programas/economia/" TargetMode="External"/><Relationship Id="rId13" Type="http://schemas.openxmlformats.org/officeDocument/2006/relationships/hyperlink" Target="mailto:dececonomia@escuelaing.edu.co" TargetMode="External"/><Relationship Id="rId14" Type="http://schemas.openxmlformats.org/officeDocument/2006/relationships/hyperlink" Target="https://www.escuelaing.edu.co/es/programas/economia/" TargetMode="External"/><Relationship Id="rId15" Type="http://schemas.openxmlformats.org/officeDocument/2006/relationships/hyperlink" Target="mailto:dececonomia@escuelaing.edu.co" TargetMode="External"/><Relationship Id="rId16" Type="http://schemas.openxmlformats.org/officeDocument/2006/relationships/hyperlink" Target="https://www.escuelaing.edu.co/es/programas/economia/" TargetMode="External"/><Relationship Id="rId17" Type="http://schemas.openxmlformats.org/officeDocument/2006/relationships/hyperlink" Target="mailto:dececonomia@escuelaing.edu.co" TargetMode="External"/><Relationship Id="rId18" Type="http://schemas.openxmlformats.org/officeDocument/2006/relationships/hyperlink" Target="https://www.escuelaing.edu.co/es/programas/ingenieria-industrial/" TargetMode="External"/><Relationship Id="rId19" Type="http://schemas.openxmlformats.org/officeDocument/2006/relationships/hyperlink" Target="mailto:decindustrial@escuelaing.edu.co" TargetMode="External"/><Relationship Id="rId20" Type="http://schemas.openxmlformats.org/officeDocument/2006/relationships/hyperlink" Target="https://www.escuelaing.edu.co/es/programas/ingenieria-industrial/" TargetMode="External"/><Relationship Id="rId21" Type="http://schemas.openxmlformats.org/officeDocument/2006/relationships/hyperlink" Target="mailto:decindustrial@escuelaing.edu.co" TargetMode="External"/><Relationship Id="rId22" Type="http://schemas.openxmlformats.org/officeDocument/2006/relationships/hyperlink" Target="https://www.escuelaing.edu.co/es/programas/ingenieria-industrial/" TargetMode="External"/><Relationship Id="rId23" Type="http://schemas.openxmlformats.org/officeDocument/2006/relationships/hyperlink" Target="mailto:decindustrial@escuelaing.edu.co" TargetMode="External"/><Relationship Id="rId24" Type="http://schemas.openxmlformats.org/officeDocument/2006/relationships/hyperlink" Target="https://www.escuelaing.edu.co/es/programas/ingenieria-industrial/" TargetMode="External"/><Relationship Id="rId25" Type="http://schemas.openxmlformats.org/officeDocument/2006/relationships/hyperlink" Target="mailto:decindustrial@escuelaing.edu.co" TargetMode="External"/><Relationship Id="rId26" Type="http://schemas.openxmlformats.org/officeDocument/2006/relationships/hyperlink" Target="mailto:carlos.alvarez@escuelaing.edu.co" TargetMode="External"/><Relationship Id="rId27" Type="http://schemas.openxmlformats.org/officeDocument/2006/relationships/hyperlink" Target="mailto:carlos.alvarez@escuelaing.edu.co" TargetMode="External"/><Relationship Id="rId28" Type="http://schemas.openxmlformats.org/officeDocument/2006/relationships/hyperlink" Target="mailto:alexander.perez@escuelaing.edu.co" TargetMode="External"/><Relationship Id="rId29" Type="http://schemas.openxmlformats.org/officeDocument/2006/relationships/hyperlink" Target="mailto:alexander.perez@escuelaing.edu.co" TargetMode="External"/><Relationship Id="rId30" Type="http://schemas.openxmlformats.org/officeDocument/2006/relationships/hyperlink" Target="mailto:alexander.perez@escuelaing.edu.co" TargetMode="External"/><Relationship Id="rId31" Type="http://schemas.openxmlformats.org/officeDocument/2006/relationships/hyperlink" Target="mailto:alexander.perez@escuelaing.edu.co" TargetMode="External"/><Relationship Id="rId32" Type="http://schemas.openxmlformats.org/officeDocument/2006/relationships/hyperlink" Target="mailto:alexander.perez@escuelaing.edu.co" TargetMode="External"/><Relationship Id="rId33" Type="http://schemas.openxmlformats.org/officeDocument/2006/relationships/hyperlink" Target="https://www.escuelaing.edu.co/es/programas/ingenieria-mecanica/" TargetMode="External"/><Relationship Id="rId34" Type="http://schemas.openxmlformats.org/officeDocument/2006/relationships/hyperlink" Target="mailto:mauricio.davila@escuelaing.edu.co" TargetMode="External"/><Relationship Id="rId35" Type="http://schemas.openxmlformats.org/officeDocument/2006/relationships/hyperlink" Target="https://www.escuelaing.edu.co/es/programas/ingenieria-mecanica/" TargetMode="External"/><Relationship Id="rId36" Type="http://schemas.openxmlformats.org/officeDocument/2006/relationships/hyperlink" Target="mailto:carlos.perez@escuelaing.edu.co" TargetMode="External"/><Relationship Id="rId37" Type="http://schemas.openxmlformats.org/officeDocument/2006/relationships/hyperlink" Target="https://www.escuelaing.edu.co/es/programas/ingenieria-mecanica/" TargetMode="External"/><Relationship Id="rId38" Type="http://schemas.openxmlformats.org/officeDocument/2006/relationships/hyperlink" Target="mailto:nubia.cardenas@escuelaing.edu.co" TargetMode="External"/><Relationship Id="rId39" Type="http://schemas.openxmlformats.org/officeDocument/2006/relationships/hyperlink" Target="https://www.escuelaing.edu.co/es/programas/ingenieria-mecanica/" TargetMode="External"/><Relationship Id="rId40" Type="http://schemas.openxmlformats.org/officeDocument/2006/relationships/hyperlink" Target="mailto:mauricio.davila@escuelaing.edu.co" TargetMode="External"/><Relationship Id="rId41" Type="http://schemas.openxmlformats.org/officeDocument/2006/relationships/hyperlink" Target="https://www.escuelaing.edu.co/es/programas/ingenieria-mecanica/" TargetMode="External"/><Relationship Id="rId42" Type="http://schemas.openxmlformats.org/officeDocument/2006/relationships/hyperlink" Target="mailto:mauricio.davila@escuelaing.edu.co" TargetMode="External"/><Relationship Id="rId43" Type="http://schemas.openxmlformats.org/officeDocument/2006/relationships/hyperlink" Target="https://www.escuelaing.edu.co/es/programas/ingenieria-civil/" TargetMode="External"/><Relationship Id="rId44" Type="http://schemas.openxmlformats.org/officeDocument/2006/relationships/hyperlink" Target="mailto:santiago.henao@escuelaing.edu.co" TargetMode="External"/><Relationship Id="rId45" Type="http://schemas.openxmlformats.org/officeDocument/2006/relationships/hyperlink" Target="https://www.escuelaing.edu.co/es/programas/ingenieria-civil/" TargetMode="External"/><Relationship Id="rId46" Type="http://schemas.openxmlformats.org/officeDocument/2006/relationships/hyperlink" Target="mailto:santiago.henao@escuelaing.edu.co" TargetMode="External"/><Relationship Id="rId47" Type="http://schemas.openxmlformats.org/officeDocument/2006/relationships/hyperlink" Target="https://www.escuelaing.edu.co/es/programas/ingenieria-civil/" TargetMode="External"/><Relationship Id="rId48" Type="http://schemas.openxmlformats.org/officeDocument/2006/relationships/hyperlink" Target="mailto:nancy.torres@escuelaing.edu.co" TargetMode="External"/><Relationship Id="rId49" Type="http://schemas.openxmlformats.org/officeDocument/2006/relationships/hyperlink" Target="https://www.escuelaing.edu.co/es/programas/ingenieria-civil/" TargetMode="External"/><Relationship Id="rId50" Type="http://schemas.openxmlformats.org/officeDocument/2006/relationships/hyperlink" Target="mailto:nancy.torres@escuelaing.edu.co" TargetMode="External"/><Relationship Id="rId51" Type="http://schemas.openxmlformats.org/officeDocument/2006/relationships/hyperlink" Target="https://www.escuelaing.edu.co/es/programas/ingenieria-civil/" TargetMode="External"/><Relationship Id="rId52" Type="http://schemas.openxmlformats.org/officeDocument/2006/relationships/hyperlink" Target="mailto:nancy.torres@escuelaing.edu.co" TargetMode="External"/><Relationship Id="rId53" Type="http://schemas.openxmlformats.org/officeDocument/2006/relationships/hyperlink" Target="https://www.escuelaing.edu.co/es/programas/ingenieria-civil/" TargetMode="External"/><Relationship Id="rId54" Type="http://schemas.openxmlformats.org/officeDocument/2006/relationships/hyperlink" Target="mailto:sandra.campagnoli@escuelaing.edu.co" TargetMode="External"/><Relationship Id="rId55" Type="http://schemas.openxmlformats.org/officeDocument/2006/relationships/hyperlink" Target="https://www.escuelaing.edu.co/es/programas/ingenieria-civil/" TargetMode="External"/><Relationship Id="rId56" Type="http://schemas.openxmlformats.org/officeDocument/2006/relationships/hyperlink" Target="mailto:angelica.botias@escuelaing.edu.co" TargetMode="External"/><Relationship Id="rId57" Type="http://schemas.openxmlformats.org/officeDocument/2006/relationships/hyperlink" Target="https://www.escuelaing.edu.co/es/programas/ingenieria-civil/" TargetMode="External"/><Relationship Id="rId58" Type="http://schemas.openxmlformats.org/officeDocument/2006/relationships/hyperlink" Target="mailto:angelica.botias@escuelaing.edu.co" TargetMode="External"/><Relationship Id="rId59" Type="http://schemas.openxmlformats.org/officeDocument/2006/relationships/hyperlink" Target="https://www.escuelaing.edu.co/es/programas/ingenieria-civil/" TargetMode="External"/><Relationship Id="rId60" Type="http://schemas.openxmlformats.org/officeDocument/2006/relationships/hyperlink" Target="mailto:angelica.botias@escuelaing.edu.co" TargetMode="External"/><Relationship Id="rId61" Type="http://schemas.openxmlformats.org/officeDocument/2006/relationships/hyperlink" Target="https://www.escuelaing.edu.co/es/programas/ingenieria-civil/" TargetMode="External"/><Relationship Id="rId62" Type="http://schemas.openxmlformats.org/officeDocument/2006/relationships/hyperlink" Target="mailto:angelica.botias@escuelaing.edu.co" TargetMode="External"/><Relationship Id="rId63" Type="http://schemas.openxmlformats.org/officeDocument/2006/relationships/hyperlink" Target="https://www.escuelaing.edu.co/es/programas/ingenieria-civil/" TargetMode="External"/><Relationship Id="rId64" Type="http://schemas.openxmlformats.org/officeDocument/2006/relationships/hyperlink" Target="mailto:angelica.botias@escuelaing.edu.co" TargetMode="External"/><Relationship Id="rId65" Type="http://schemas.openxmlformats.org/officeDocument/2006/relationships/hyperlink" Target="https://www.escuelaing.edu.co/es/programas/ingenieria-civil/" TargetMode="External"/><Relationship Id="rId66" Type="http://schemas.openxmlformats.org/officeDocument/2006/relationships/hyperlink" Target="mailto:angelica.botias@escuelaing.edu.co" TargetMode="External"/><Relationship Id="rId67" Type="http://schemas.openxmlformats.org/officeDocument/2006/relationships/hyperlink" Target="https://www.escuelaing.edu.co/es/programas/ingenieria-civil/" TargetMode="External"/><Relationship Id="rId68" Type="http://schemas.openxmlformats.org/officeDocument/2006/relationships/hyperlink" Target="mailto:angelica.botias@escuelaing.edu.co" TargetMode="External"/><Relationship Id="rId69" Type="http://schemas.openxmlformats.org/officeDocument/2006/relationships/hyperlink" Target="https://www.escuelaing.edu.co/es/programas/ingenieria-civil/" TargetMode="External"/><Relationship Id="rId70" Type="http://schemas.openxmlformats.org/officeDocument/2006/relationships/hyperlink" Target="mailto:maria.romerop@escuelaing.edu.co" TargetMode="External"/><Relationship Id="rId71" Type="http://schemas.openxmlformats.org/officeDocument/2006/relationships/hyperlink" Target="https://www.escuelaing.edu.co/es/programas/ingenieria-civil/" TargetMode="External"/><Relationship Id="rId72" Type="http://schemas.openxmlformats.org/officeDocument/2006/relationships/hyperlink" Target="mailto:maria.romerop@escuelaing.edu.co" TargetMode="External"/><Relationship Id="rId73" Type="http://schemas.openxmlformats.org/officeDocument/2006/relationships/hyperlink" Target="https://www.escuelaing.edu.co/es/programas/ingenieria-civil/" TargetMode="External"/><Relationship Id="rId74" Type="http://schemas.openxmlformats.org/officeDocument/2006/relationships/hyperlink" Target="mailto:maria.romerop@escuelaing.edu.co" TargetMode="External"/><Relationship Id="rId75" Type="http://schemas.openxmlformats.org/officeDocument/2006/relationships/hyperlink" Target="https://www.escuelaing.edu.co/es/programas/especializacion-en-economia-para-ingenieros/" TargetMode="External"/><Relationship Id="rId76" Type="http://schemas.openxmlformats.org/officeDocument/2006/relationships/hyperlink" Target="mailto:luz.trivino@escuelaing.edu.co" TargetMode="External"/><Relationship Id="rId77" Type="http://schemas.openxmlformats.org/officeDocument/2006/relationships/hyperlink" Target="https://www.escuelaing.edu.co/es/programas/especializacion-en-economia-para-ingenieros/" TargetMode="External"/><Relationship Id="rId78" Type="http://schemas.openxmlformats.org/officeDocument/2006/relationships/hyperlink" Target="mailto:luz.trivino@escuelaing.edu.co" TargetMode="External"/><Relationship Id="rId79" Type="http://schemas.openxmlformats.org/officeDocument/2006/relationships/hyperlink" Target="https://www.escuelaing.edu.co/es/programas/especializacion-en-economia-para-ingenieros/" TargetMode="External"/><Relationship Id="rId80" Type="http://schemas.openxmlformats.org/officeDocument/2006/relationships/hyperlink" Target="mailto:luz.trivino@escuelaing.edu.co" TargetMode="External"/><Relationship Id="rId81" Type="http://schemas.openxmlformats.org/officeDocument/2006/relationships/hyperlink" Target="mailto:nancy.torres@escuelaing.edu.co" TargetMode="External"/><Relationship Id="rId82" Type="http://schemas.openxmlformats.org/officeDocument/2006/relationships/hyperlink" Target="mailto:nancy.torres@escuelaing.edu.co" TargetMode="External"/><Relationship Id="rId83" Type="http://schemas.openxmlformats.org/officeDocument/2006/relationships/hyperlink" Target="mailto:german.santos@escuelaing.edu.co" TargetMode="External"/><Relationship Id="rId84" Type="http://schemas.openxmlformats.org/officeDocument/2006/relationships/hyperlink" Target="mailto:lina.garzon@escuelaing.edu.co" TargetMode="External"/><Relationship Id="rId85" Type="http://schemas.openxmlformats.org/officeDocument/2006/relationships/hyperlink" Target="mailto:lina.garzon@escuelaing.edu.co" TargetMode="External"/><Relationship Id="rId86" Type="http://schemas.openxmlformats.org/officeDocument/2006/relationships/hyperlink" Target="mailto:maria.romerop@escuelaing.edu.co" TargetMode="External"/><Relationship Id="rId87" Type="http://schemas.openxmlformats.org/officeDocument/2006/relationships/hyperlink" Target="mailto:maria.romerop@escuelaing.edu.co" TargetMode="External"/><Relationship Id="rId88" Type="http://schemas.openxmlformats.org/officeDocument/2006/relationships/hyperlink" Target="mailto:maritza.villamizar@escuelaing.edu.co" TargetMode="External"/><Relationship Id="rId89" Type="http://schemas.openxmlformats.org/officeDocument/2006/relationships/hyperlink" Target="mailto:maritza.villamizar@escuelaing.edu.co" TargetMode="External"/><Relationship Id="rId90" Type="http://schemas.openxmlformats.org/officeDocument/2006/relationships/hyperlink" Target="https://www.escuelaing.edu.co/es/programas/maestria-en-ciencia-de-datos/" TargetMode="External"/><Relationship Id="rId91" Type="http://schemas.openxmlformats.org/officeDocument/2006/relationships/hyperlink" Target="mailto:maestria.cienciadedatos@escuelaing.edu.co" TargetMode="External"/><Relationship Id="rId92" Type="http://schemas.openxmlformats.org/officeDocument/2006/relationships/hyperlink" Target="mailto:victoria.ospina@escuelaing.edu.co" TargetMode="External"/><Relationship Id="rId93" Type="http://schemas.openxmlformats.org/officeDocument/2006/relationships/hyperlink" Target="mailto:victoria.ospina@escuelaing.edu.co" TargetMode="External"/><Relationship Id="rId94" Type="http://schemas.openxmlformats.org/officeDocument/2006/relationships/hyperlink" Target="mailto:carlos.alvarez@escuelaing.edu.co" TargetMode="External"/><Relationship Id="rId95" Type="http://schemas.openxmlformats.org/officeDocument/2006/relationships/hyperlink" Target="mailto:carlos.alvarez@escuelaing.edu.co" TargetMode="External"/><Relationship Id="rId96" Type="http://schemas.openxmlformats.org/officeDocument/2006/relationships/hyperlink" Target="https://www.escuelaing.edu.co/es/programas/maestria-en-informatica/" TargetMode="External"/><Relationship Id="rId97" Type="http://schemas.openxmlformats.org/officeDocument/2006/relationships/hyperlink" Target="mailto:claudia.santiago@escuelaing.edu.co" TargetMode="External"/><Relationship Id="rId98" Type="http://schemas.openxmlformats.org/officeDocument/2006/relationships/hyperlink" Target="https://www.escuelaing.edu.co/es/programas/maestria-en-informatica/" TargetMode="External"/><Relationship Id="rId99" Type="http://schemas.openxmlformats.org/officeDocument/2006/relationships/hyperlink" Target="mailto:claudia.santiago@escuelaing.edu.co" TargetMode="External"/>
</Relationships>
</file>

<file path=xl/worksheets/_rels/sheet4.xml.rels><?xml version="1.0" encoding="UTF-8"?>
<Relationships xmlns="http://schemas.openxmlformats.org/package/2006/relationships"><Relationship Id="rId1" Type="http://schemas.openxmlformats.org/officeDocument/2006/relationships/hyperlink" Target="https://www.esap.edu.co/portal/index.php/contenidos-minimos/" TargetMode="External"/><Relationship Id="rId2" Type="http://schemas.openxmlformats.org/officeDocument/2006/relationships/hyperlink" Target="mailto:jenny.piedrahita@esap.edu.co" TargetMode="External"/><Relationship Id="rId3" Type="http://schemas.openxmlformats.org/officeDocument/2006/relationships/hyperlink" Target="https://www.esap.edu.co/portal/index.php/contenidos-minimos/" TargetMode="External"/><Relationship Id="rId4" Type="http://schemas.openxmlformats.org/officeDocument/2006/relationships/hyperlink" Target="mailto:jenny.piedrahita@esap.edu.co" TargetMode="External"/><Relationship Id="rId5" Type="http://schemas.openxmlformats.org/officeDocument/2006/relationships/hyperlink" Target="https://www.esap.edu.co/portal/index.php/contenidos-minimos/" TargetMode="External"/><Relationship Id="rId6" Type="http://schemas.openxmlformats.org/officeDocument/2006/relationships/hyperlink" Target="mailto:jenny.piedrahita@esap.edu.co" TargetMode="External"/><Relationship Id="rId7" Type="http://schemas.openxmlformats.org/officeDocument/2006/relationships/hyperlink" Target="https://www.esap.edu.co/portal/index.php/contenidos-minimos/" TargetMode="External"/><Relationship Id="rId8" Type="http://schemas.openxmlformats.org/officeDocument/2006/relationships/hyperlink" Target="mailto:jenny.piedrahita@esap.edu.co" TargetMode="External"/><Relationship Id="rId9" Type="http://schemas.openxmlformats.org/officeDocument/2006/relationships/hyperlink" Target="https://www.esap.edu.co/portal/index.php/contenidos-minimos/" TargetMode="External"/><Relationship Id="rId10" Type="http://schemas.openxmlformats.org/officeDocument/2006/relationships/hyperlink" Target="mailto:jenny.piedrahita@esap.edu.co" TargetMode="External"/><Relationship Id="rId11" Type="http://schemas.openxmlformats.org/officeDocument/2006/relationships/hyperlink" Target="https://www.esap.edu.co/portal/index.php/contenidos-minimos/" TargetMode="External"/><Relationship Id="rId12" Type="http://schemas.openxmlformats.org/officeDocument/2006/relationships/hyperlink" Target="mailto:jenny.piedrahita@esap.edu.co" TargetMode="External"/><Relationship Id="rId13" Type="http://schemas.openxmlformats.org/officeDocument/2006/relationships/hyperlink" Target="https://www.esap.edu.co/portal/index.php/contenidos-minimos/" TargetMode="External"/><Relationship Id="rId14" Type="http://schemas.openxmlformats.org/officeDocument/2006/relationships/hyperlink" Target="mailto:jenny.piedrahita@esap.edu.co" TargetMode="External"/><Relationship Id="rId15" Type="http://schemas.openxmlformats.org/officeDocument/2006/relationships/hyperlink" Target="https://www.esap.edu.co/portal/index.php/contenidos-minimos/" TargetMode="External"/><Relationship Id="rId16" Type="http://schemas.openxmlformats.org/officeDocument/2006/relationships/hyperlink" Target="mailto:jenny.piedrahita@esap.edu.co" TargetMode="External"/><Relationship Id="rId17" Type="http://schemas.openxmlformats.org/officeDocument/2006/relationships/hyperlink" Target="https://www.esap.edu.co/portal/index.php/contenidos-minimos/" TargetMode="External"/><Relationship Id="rId18" Type="http://schemas.openxmlformats.org/officeDocument/2006/relationships/hyperlink" Target="mailto:jenny.piedrahita@esap.edu.co" TargetMode="External"/><Relationship Id="rId19" Type="http://schemas.openxmlformats.org/officeDocument/2006/relationships/hyperlink" Target="https://www.esap.edu.co/portal/index.php/contenidos-minimos/" TargetMode="External"/><Relationship Id="rId20" Type="http://schemas.openxmlformats.org/officeDocument/2006/relationships/hyperlink" Target="mailto:jenny.piedrahita@esap.edu.co" TargetMode="External"/><Relationship Id="rId21" Type="http://schemas.openxmlformats.org/officeDocument/2006/relationships/hyperlink" Target="https://www.esap.edu.co/portal/index.php/contenidos-minimos/" TargetMode="External"/><Relationship Id="rId22" Type="http://schemas.openxmlformats.org/officeDocument/2006/relationships/hyperlink" Target="mailto:jenny.piedrahita@esap.edu.co" TargetMode="External"/><Relationship Id="rId23" Type="http://schemas.openxmlformats.org/officeDocument/2006/relationships/hyperlink" Target="https://www.esap.edu.co/portal/index.php/contenidos-minimos/" TargetMode="External"/><Relationship Id="rId24" Type="http://schemas.openxmlformats.org/officeDocument/2006/relationships/hyperlink" Target="mailto:jenny.piedrahita@esap.edu.co" TargetMode="External"/><Relationship Id="rId25" Type="http://schemas.openxmlformats.org/officeDocument/2006/relationships/hyperlink" Target="https://www.esap.edu.co/portal/index.php/contenidos-minimos/" TargetMode="External"/><Relationship Id="rId26" Type="http://schemas.openxmlformats.org/officeDocument/2006/relationships/hyperlink" Target="mailto:jenny.piedrahita@esap.edu.co" TargetMode="External"/><Relationship Id="rId27" Type="http://schemas.openxmlformats.org/officeDocument/2006/relationships/hyperlink" Target="https://www.esap.edu.co/portal/index.php/contenidos-minimos/" TargetMode="External"/><Relationship Id="rId28" Type="http://schemas.openxmlformats.org/officeDocument/2006/relationships/hyperlink" Target="mailto:jenny.piedrahita@esap.edu.co" TargetMode="External"/><Relationship Id="rId29" Type="http://schemas.openxmlformats.org/officeDocument/2006/relationships/hyperlink" Target="https://www.esap.edu.co/portal/index.php/contenidos-minimos/" TargetMode="External"/><Relationship Id="rId30" Type="http://schemas.openxmlformats.org/officeDocument/2006/relationships/hyperlink" Target="mailto:jenny.piedrahita@esap.edu.co" TargetMode="External"/><Relationship Id="rId31" Type="http://schemas.openxmlformats.org/officeDocument/2006/relationships/hyperlink" Target="https://www.esap.edu.co/portal/index.php/contenidos-minimos/" TargetMode="External"/><Relationship Id="rId32" Type="http://schemas.openxmlformats.org/officeDocument/2006/relationships/hyperlink" Target="mailto:jenny.piedrahita@esap.edu.co" TargetMode="External"/><Relationship Id="rId33" Type="http://schemas.openxmlformats.org/officeDocument/2006/relationships/hyperlink" Target="https://www.esap.edu.co/portal/index.php/contenidos-minimos/" TargetMode="External"/><Relationship Id="rId34" Type="http://schemas.openxmlformats.org/officeDocument/2006/relationships/hyperlink" Target="mailto:jenny.piedrahita@esap.edu.co" TargetMode="External"/><Relationship Id="rId35" Type="http://schemas.openxmlformats.org/officeDocument/2006/relationships/hyperlink" Target="https://www.esap.edu.co/portal/index.php/contenidos-minimos/" TargetMode="External"/><Relationship Id="rId36" Type="http://schemas.openxmlformats.org/officeDocument/2006/relationships/hyperlink" Target="mailto:jenny.piedrahita@esap.edu.co" TargetMode="External"/><Relationship Id="rId37" Type="http://schemas.openxmlformats.org/officeDocument/2006/relationships/hyperlink" Target="https://www.esap.edu.co/portal/index.php/contenidos-minimos/" TargetMode="External"/><Relationship Id="rId38" Type="http://schemas.openxmlformats.org/officeDocument/2006/relationships/hyperlink" Target="mailto:jenny.piedrahita@esap.edu.co" TargetMode="External"/><Relationship Id="rId39" Type="http://schemas.openxmlformats.org/officeDocument/2006/relationships/hyperlink" Target="https://www.esap.edu.co/portal/index.php/contenidos-minimos/" TargetMode="External"/><Relationship Id="rId40" Type="http://schemas.openxmlformats.org/officeDocument/2006/relationships/hyperlink" Target="mailto:jenny.piedrahita@esap.edu.co" TargetMode="External"/><Relationship Id="rId41" Type="http://schemas.openxmlformats.org/officeDocument/2006/relationships/hyperlink" Target="https://www.esap.edu.co/portal/index.php/contenidos-minimos/" TargetMode="External"/><Relationship Id="rId42" Type="http://schemas.openxmlformats.org/officeDocument/2006/relationships/hyperlink" Target="mailto:jenny.piedrahita@esap.edu.co" TargetMode="External"/><Relationship Id="rId43" Type="http://schemas.openxmlformats.org/officeDocument/2006/relationships/hyperlink" Target="https://www.esap.edu.co/portal/index.php/contenidos-minimos/" TargetMode="External"/><Relationship Id="rId44" Type="http://schemas.openxmlformats.org/officeDocument/2006/relationships/hyperlink" Target="mailto:jenny.piedrahita@esap.edu.co" TargetMode="External"/><Relationship Id="rId45" Type="http://schemas.openxmlformats.org/officeDocument/2006/relationships/hyperlink" Target="https://www.esap.edu.co/portal/index.php/contenidos-minimos/" TargetMode="External"/><Relationship Id="rId46" Type="http://schemas.openxmlformats.org/officeDocument/2006/relationships/hyperlink" Target="mailto:jenny.piedrahita@esap.edu.co" TargetMode="External"/><Relationship Id="rId47" Type="http://schemas.openxmlformats.org/officeDocument/2006/relationships/hyperlink" Target="https://www.esap.edu.co/portal/index.php/contenidos-minimos/" TargetMode="External"/><Relationship Id="rId48" Type="http://schemas.openxmlformats.org/officeDocument/2006/relationships/hyperlink" Target="mailto:jenny.piedrahita@esap.edu.co" TargetMode="External"/><Relationship Id="rId49" Type="http://schemas.openxmlformats.org/officeDocument/2006/relationships/hyperlink" Target="https://www.esap.edu.co/portal/index.php/contenidos-minimos/" TargetMode="External"/><Relationship Id="rId50" Type="http://schemas.openxmlformats.org/officeDocument/2006/relationships/hyperlink" Target="mailto:jenny.piedrahita@esap.edu.co" TargetMode="External"/><Relationship Id="rId51" Type="http://schemas.openxmlformats.org/officeDocument/2006/relationships/hyperlink" Target="https://www.esap.edu.co/portal/index.php/contenidos-minimos/" TargetMode="External"/><Relationship Id="rId52" Type="http://schemas.openxmlformats.org/officeDocument/2006/relationships/hyperlink" Target="mailto:jenny.piedrahita@esap.edu.co" TargetMode="External"/><Relationship Id="rId53" Type="http://schemas.openxmlformats.org/officeDocument/2006/relationships/hyperlink" Target="https://www.esap.edu.co/portal/index.php/contenidos-minimos/" TargetMode="External"/><Relationship Id="rId54" Type="http://schemas.openxmlformats.org/officeDocument/2006/relationships/hyperlink" Target="mailto:jenny.piedrahita@esap.edu.co" TargetMode="External"/><Relationship Id="rId55" Type="http://schemas.openxmlformats.org/officeDocument/2006/relationships/hyperlink" Target="https://www.esap.edu.co/portal/index.php/contenidos-minimos/" TargetMode="External"/><Relationship Id="rId56" Type="http://schemas.openxmlformats.org/officeDocument/2006/relationships/hyperlink" Target="mailto:jenny.piedrahita@esap.edu.co" TargetMode="External"/><Relationship Id="rId57" Type="http://schemas.openxmlformats.org/officeDocument/2006/relationships/hyperlink" Target="https://www.esap.edu.co/portal/index.php/contenidos-minimos/" TargetMode="External"/><Relationship Id="rId58" Type="http://schemas.openxmlformats.org/officeDocument/2006/relationships/hyperlink" Target="mailto:jenny.piedrahita@esap.edu.co" TargetMode="External"/><Relationship Id="rId59" Type="http://schemas.openxmlformats.org/officeDocument/2006/relationships/hyperlink" Target="https://www.esap.edu.co/portal/index.php/contenidos-minimos/" TargetMode="External"/><Relationship Id="rId60" Type="http://schemas.openxmlformats.org/officeDocument/2006/relationships/hyperlink" Target="mailto:jenny.piedrahita@esap.edu.co" TargetMode="External"/><Relationship Id="rId61" Type="http://schemas.openxmlformats.org/officeDocument/2006/relationships/hyperlink" Target="https://www.esap.edu.co/portal/index.php/contenidos-minimos/" TargetMode="External"/><Relationship Id="rId62" Type="http://schemas.openxmlformats.org/officeDocument/2006/relationships/hyperlink" Target="mailto:jenny.piedrahita@esap.edu.co" TargetMode="External"/><Relationship Id="rId63" Type="http://schemas.openxmlformats.org/officeDocument/2006/relationships/hyperlink" Target="https://www.esap.edu.co/portal/index.php/contenidos-minimos/" TargetMode="External"/><Relationship Id="rId64" Type="http://schemas.openxmlformats.org/officeDocument/2006/relationships/hyperlink" Target="mailto:jenny.piedrahita@esap.edu.co" TargetMode="External"/><Relationship Id="rId65" Type="http://schemas.openxmlformats.org/officeDocument/2006/relationships/hyperlink" Target="https://www.esap.edu.co/portal/index.php/contenidos-minimos/" TargetMode="External"/><Relationship Id="rId66" Type="http://schemas.openxmlformats.org/officeDocument/2006/relationships/hyperlink" Target="mailto:jenny.piedrahita@esap.edu.co" TargetMode="External"/><Relationship Id="rId67" Type="http://schemas.openxmlformats.org/officeDocument/2006/relationships/hyperlink" Target="https://www.esap.edu.co/portal/index.php/contenidos-minimos/" TargetMode="External"/><Relationship Id="rId68" Type="http://schemas.openxmlformats.org/officeDocument/2006/relationships/hyperlink" Target="mailto:jenny.piedrahita@esap.edu.co" TargetMode="External"/><Relationship Id="rId69" Type="http://schemas.openxmlformats.org/officeDocument/2006/relationships/hyperlink" Target="https://www.esap.edu.co/portal/index.php/contenidos-minimos/" TargetMode="External"/><Relationship Id="rId70" Type="http://schemas.openxmlformats.org/officeDocument/2006/relationships/hyperlink" Target="mailto:jenny.piedrahita@esap.edu.co" TargetMode="External"/><Relationship Id="rId71" Type="http://schemas.openxmlformats.org/officeDocument/2006/relationships/hyperlink" Target="https://www.esap.edu.co/portal/index.php/contenidos-minimos/" TargetMode="External"/><Relationship Id="rId72" Type="http://schemas.openxmlformats.org/officeDocument/2006/relationships/hyperlink" Target="mailto:jenny.piedrahita@esap.edu.co" TargetMode="External"/><Relationship Id="rId73" Type="http://schemas.openxmlformats.org/officeDocument/2006/relationships/hyperlink" Target="https://www.esap.edu.co/portal/index.php/contenidos-minimos/" TargetMode="External"/><Relationship Id="rId74" Type="http://schemas.openxmlformats.org/officeDocument/2006/relationships/hyperlink" Target="mailto:jenny.piedrahita@esap.edu.co" TargetMode="External"/><Relationship Id="rId75" Type="http://schemas.openxmlformats.org/officeDocument/2006/relationships/hyperlink" Target="https://www.esap.edu.co/portal/index.php/contenidos-minimos/" TargetMode="External"/><Relationship Id="rId76" Type="http://schemas.openxmlformats.org/officeDocument/2006/relationships/hyperlink" Target="mailto:jenny.piedrahita@esap.edu.co" TargetMode="External"/><Relationship Id="rId77" Type="http://schemas.openxmlformats.org/officeDocument/2006/relationships/hyperlink" Target="https://www.esap.edu.co/portal/index.php/contenidos-minimos/" TargetMode="External"/><Relationship Id="rId78" Type="http://schemas.openxmlformats.org/officeDocument/2006/relationships/hyperlink" Target="mailto:jenny.piedrahita@esap.edu.co" TargetMode="External"/><Relationship Id="rId79" Type="http://schemas.openxmlformats.org/officeDocument/2006/relationships/hyperlink" Target="https://www.esap.edu.co/portal/index.php/contenidos-minimos/" TargetMode="External"/><Relationship Id="rId80" Type="http://schemas.openxmlformats.org/officeDocument/2006/relationships/hyperlink" Target="mailto:jenny.piedrahita@esap.edu.co" TargetMode="External"/><Relationship Id="rId81" Type="http://schemas.openxmlformats.org/officeDocument/2006/relationships/hyperlink" Target="https://www.esap.edu.co/portal/index.php/contenidos-minimos/" TargetMode="External"/><Relationship Id="rId82" Type="http://schemas.openxmlformats.org/officeDocument/2006/relationships/hyperlink" Target="mailto:jenny.piedrahita@esap.edu.co" TargetMode="External"/><Relationship Id="rId83" Type="http://schemas.openxmlformats.org/officeDocument/2006/relationships/hyperlink" Target="https://www.esap.edu.co/portal/index.php/contenidos-minimos/" TargetMode="External"/><Relationship Id="rId84" Type="http://schemas.openxmlformats.org/officeDocument/2006/relationships/hyperlink" Target="mailto:jenny.piedrahita@esap.edu.co" TargetMode="External"/><Relationship Id="rId85" Type="http://schemas.openxmlformats.org/officeDocument/2006/relationships/hyperlink" Target="https://www.esap.edu.co/portal/index.php/contenidos-minimos/" TargetMode="External"/><Relationship Id="rId86" Type="http://schemas.openxmlformats.org/officeDocument/2006/relationships/hyperlink" Target="mailto:jenny.piedrahita@esap.edu.co" TargetMode="External"/><Relationship Id="rId87" Type="http://schemas.openxmlformats.org/officeDocument/2006/relationships/hyperlink" Target="https://www.esap.edu.co/portal/index.php/contenidos-minimos/" TargetMode="External"/><Relationship Id="rId88" Type="http://schemas.openxmlformats.org/officeDocument/2006/relationships/hyperlink" Target="mailto:jenny.piedrahita@esap.edu.co" TargetMode="External"/><Relationship Id="rId89" Type="http://schemas.openxmlformats.org/officeDocument/2006/relationships/hyperlink" Target="https://www.esap.edu.co/portal/index.php/contenidos-minimos/" TargetMode="External"/><Relationship Id="rId90" Type="http://schemas.openxmlformats.org/officeDocument/2006/relationships/hyperlink" Target="mailto:jenny.piedrahita@esap.edu.co" TargetMode="External"/><Relationship Id="rId91" Type="http://schemas.openxmlformats.org/officeDocument/2006/relationships/hyperlink" Target="https://www.esap.edu.co/portal/index.php/contenidos-minimos/" TargetMode="External"/><Relationship Id="rId92" Type="http://schemas.openxmlformats.org/officeDocument/2006/relationships/hyperlink" Target="mailto:jenny.piedrahita@esap.edu.co" TargetMode="External"/><Relationship Id="rId93" Type="http://schemas.openxmlformats.org/officeDocument/2006/relationships/hyperlink" Target="https://www.esap.edu.co/portal/index.php/contenidos-minimos/" TargetMode="External"/><Relationship Id="rId94" Type="http://schemas.openxmlformats.org/officeDocument/2006/relationships/hyperlink" Target="mailto:jenny.piedrahita@esap.edu.co" TargetMode="External"/><Relationship Id="rId95" Type="http://schemas.openxmlformats.org/officeDocument/2006/relationships/hyperlink" Target="https://contenidoseducativospublicos.esap.edu.co/index.php/categorias/categoria/89" TargetMode="External"/><Relationship Id="rId96" Type="http://schemas.openxmlformats.org/officeDocument/2006/relationships/hyperlink" Target="mailto:maria.rojas@esap.edu.co" TargetMode="External"/><Relationship Id="rId97" Type="http://schemas.openxmlformats.org/officeDocument/2006/relationships/hyperlink" Target="https://contenidoseducativospublicos.esap.edu.co/index.php/categorias/categoria/64" TargetMode="External"/><Relationship Id="rId98" Type="http://schemas.openxmlformats.org/officeDocument/2006/relationships/hyperlink" Target="mailto:maria.rojas@esap.edu.co" TargetMode="External"/><Relationship Id="rId99" Type="http://schemas.openxmlformats.org/officeDocument/2006/relationships/hyperlink" Target="https://contenidoseducativospublicos.esap.edu.co/index.php/categorias/categoria/105" TargetMode="External"/><Relationship Id="rId100" Type="http://schemas.openxmlformats.org/officeDocument/2006/relationships/hyperlink" Target="mailto:maria.rojas@esap.edu.co" TargetMode="External"/><Relationship Id="rId101" Type="http://schemas.openxmlformats.org/officeDocument/2006/relationships/hyperlink" Target="https://www.esap.edu.co/portal/index.php/oferta-academica-esap/posgrados/maestria-en-administracion-publica-distancia-tradicional/" TargetMode="External"/><Relationship Id="rId102" Type="http://schemas.openxmlformats.org/officeDocument/2006/relationships/hyperlink" Target="mailto:andrcrist@esap.edu.co" TargetMode="External"/><Relationship Id="rId103" Type="http://schemas.openxmlformats.org/officeDocument/2006/relationships/hyperlink" Target="https://www.esap.edu.co/portal/index.php/oferta-academica-esap/posgrados/maestria-en-administracion-publica-distancia-tradicional/" TargetMode="External"/><Relationship Id="rId104" Type="http://schemas.openxmlformats.org/officeDocument/2006/relationships/hyperlink" Target="https://www.esap.edu.co/portal/index.php/oferta-academica-esap/posgrados/maestria-derechos-humanos-gestion-de-la-transicion-y-posconflicto-presencial/" TargetMode="External"/><Relationship Id="rId105" Type="http://schemas.openxmlformats.org/officeDocument/2006/relationships/hyperlink" Target="mailto:andrguti@esap.edu.co" TargetMode="External"/><Relationship Id="rId106" Type="http://schemas.openxmlformats.org/officeDocument/2006/relationships/hyperlink" Target="https://www.esap.edu.co/portal/index.php/oferta-academica-esap/posgrados/maestria-derechos-humanos-gestion-de-la-transicion-y-posconflicto-presencial/" TargetMode="External"/><Relationship Id="rId107" Type="http://schemas.openxmlformats.org/officeDocument/2006/relationships/hyperlink" Target="mailto:andrguti@esap.edu.co" TargetMode="External"/><Relationship Id="rId108" Type="http://schemas.openxmlformats.org/officeDocument/2006/relationships/hyperlink" Target="mailto:andrguti@esap.edu.co" TargetMode="External"/>
</Relationships>
</file>

<file path=xl/worksheets/_rels/sheet5.xml.rels><?xml version="1.0" encoding="UTF-8"?>
<Relationships xmlns="http://schemas.openxmlformats.org/package/2006/relationships"><Relationship Id="rId1" Type="http://schemas.openxmlformats.org/officeDocument/2006/relationships/hyperlink" Target="mailto:decanatura.faccyh@uamerica.edu.co" TargetMode="External"/><Relationship Id="rId2" Type="http://schemas.openxmlformats.org/officeDocument/2006/relationships/hyperlink" Target="mailto:decanatura.faccyh@uamerica.edu.co" TargetMode="External"/><Relationship Id="rId3" Type="http://schemas.openxmlformats.org/officeDocument/2006/relationships/hyperlink" Target="mailto:alvaro.medina@uamerica.edu.co" TargetMode="External"/><Relationship Id="rId4" Type="http://schemas.openxmlformats.org/officeDocument/2006/relationships/hyperlink" Target="mailto:edinson.jimenez@profesores.uamerica.edu.co" TargetMode="External"/><Relationship Id="rId5" Type="http://schemas.openxmlformats.org/officeDocument/2006/relationships/hyperlink" Target="mailto:alvaro.medina@uamerica.edu.co" TargetMode="External"/><Relationship Id="rId6" Type="http://schemas.openxmlformats.org/officeDocument/2006/relationships/hyperlink" Target="mailto:alvaro.medina@uamerica.edu.co" TargetMode="External"/><Relationship Id="rId7" Type="http://schemas.openxmlformats.org/officeDocument/2006/relationships/hyperlink" Target="mailto:yatnielah.pirela@profesores.uamerica.edu.co" TargetMode="External"/><Relationship Id="rId8" Type="http://schemas.openxmlformats.org/officeDocument/2006/relationships/hyperlink" Target="mailto:camilo.guerrero@profesores.uamerica.edu.co" TargetMode="External"/><Relationship Id="rId9" Type="http://schemas.openxmlformats.org/officeDocument/2006/relationships/hyperlink" Target="mailto:camilo.guerrero@profesores.uamerica.edu.co" TargetMode="External"/><Relationship Id="rId10" Type="http://schemas.openxmlformats.org/officeDocument/2006/relationships/hyperlink" Target="mailto:eric.navarro@profesores.uamerica.edu.co" TargetMode="External"/><Relationship Id="rId11" Type="http://schemas.openxmlformats.org/officeDocument/2006/relationships/hyperlink" Target="mailto:wilmar.martinez@profesores.uamerica.edu.co" TargetMode="External"/><Relationship Id="rId12" Type="http://schemas.openxmlformats.org/officeDocument/2006/relationships/hyperlink" Target="mailto:wilmar.martinez@profesores.uamerica.edu.co" TargetMode="External"/><Relationship Id="rId13" Type="http://schemas.openxmlformats.org/officeDocument/2006/relationships/hyperlink" Target="mailto:ingenieriaquimica@uamerica.edu.co" TargetMode="External"/><Relationship Id="rId14" Type="http://schemas.openxmlformats.org/officeDocument/2006/relationships/hyperlink" Target="https://www.uamerica.edu.co/" TargetMode="External"/><Relationship Id="rId15" Type="http://schemas.openxmlformats.org/officeDocument/2006/relationships/hyperlink" Target="mailto:ingenieriaquimica@uamerica.edu.co" TargetMode="External"/><Relationship Id="rId16" Type="http://schemas.openxmlformats.org/officeDocument/2006/relationships/hyperlink" Target="https://www.uamerica.edu.co/" TargetMode="External"/><Relationship Id="rId17" Type="http://schemas.openxmlformats.org/officeDocument/2006/relationships/hyperlink" Target="mailto:ingenieriaquimica@uamerica.edu.co" TargetMode="External"/><Relationship Id="rId18" Type="http://schemas.openxmlformats.org/officeDocument/2006/relationships/hyperlink" Target="https://www.uamerica.edu.co/" TargetMode="External"/><Relationship Id="rId19" Type="http://schemas.openxmlformats.org/officeDocument/2006/relationships/hyperlink" Target="mailto:ingenieriaquimica@uamerica.edu.co" TargetMode="External"/><Relationship Id="rId20" Type="http://schemas.openxmlformats.org/officeDocument/2006/relationships/hyperlink" Target="mailto:ingenieriaquimica@uamerica.edu.co" TargetMode="External"/>
</Relationships>
</file>

<file path=xl/worksheets/_rels/sheet6.xml.rels><?xml version="1.0" encoding="UTF-8"?>
<Relationships xmlns="http://schemas.openxmlformats.org/package/2006/relationships"><Relationship Id="rId1" Type="http://schemas.openxmlformats.org/officeDocument/2006/relationships/hyperlink" Target="mailto:maguirre41@areandina.edu.co" TargetMode="External"/><Relationship Id="rId2" Type="http://schemas.openxmlformats.org/officeDocument/2006/relationships/hyperlink" Target="mailto:maguirre41@areandina.edu.co" TargetMode="External"/><Relationship Id="rId3" Type="http://schemas.openxmlformats.org/officeDocument/2006/relationships/hyperlink" Target="mailto:maguirre41@areandina.edu.co" TargetMode="External"/><Relationship Id="rId4" Type="http://schemas.openxmlformats.org/officeDocument/2006/relationships/hyperlink" Target="mailto:maguirre41@areandina.edu.co" TargetMode="External"/><Relationship Id="rId5" Type="http://schemas.openxmlformats.org/officeDocument/2006/relationships/hyperlink" Target="mailto:maguirre41@areandina.edu.co" TargetMode="External"/><Relationship Id="rId6" Type="http://schemas.openxmlformats.org/officeDocument/2006/relationships/hyperlink" Target="mailto:maguirre41@areandina.edu.co" TargetMode="External"/><Relationship Id="rId7" Type="http://schemas.openxmlformats.org/officeDocument/2006/relationships/hyperlink" Target="mailto:maguirre41@areandina.edu.co" TargetMode="External"/><Relationship Id="rId8" Type="http://schemas.openxmlformats.org/officeDocument/2006/relationships/hyperlink" Target="mailto:maguirre41@areandina.edu.co" TargetMode="External"/><Relationship Id="rId9" Type="http://schemas.openxmlformats.org/officeDocument/2006/relationships/hyperlink" Target="mailto:maguirre41@areandina.edu.co" TargetMode="External"/><Relationship Id="rId10" Type="http://schemas.openxmlformats.org/officeDocument/2006/relationships/hyperlink" Target="mailto:maguirre41@areandina.edu.co" TargetMode="External"/><Relationship Id="rId11" Type="http://schemas.openxmlformats.org/officeDocument/2006/relationships/hyperlink" Target="mailto:maguirre41@areandina.edu.co" TargetMode="External"/><Relationship Id="rId12" Type="http://schemas.openxmlformats.org/officeDocument/2006/relationships/hyperlink" Target="mailto:maguirre41@areandina.edu.co" TargetMode="External"/><Relationship Id="rId13" Type="http://schemas.openxmlformats.org/officeDocument/2006/relationships/hyperlink" Target="mailto:maguirre41@areandina.edu.co" TargetMode="External"/><Relationship Id="rId14" Type="http://schemas.openxmlformats.org/officeDocument/2006/relationships/hyperlink" Target="mailto:maguirre41@areandina.edu.co" TargetMode="External"/><Relationship Id="rId15" Type="http://schemas.openxmlformats.org/officeDocument/2006/relationships/hyperlink" Target="mailto:maguirre41@areandina.edu.co" TargetMode="External"/><Relationship Id="rId16" Type="http://schemas.openxmlformats.org/officeDocument/2006/relationships/hyperlink" Target="mailto:maguirre41@areandina.edu.co" TargetMode="External"/><Relationship Id="rId17" Type="http://schemas.openxmlformats.org/officeDocument/2006/relationships/hyperlink" Target="mailto:maguirre41@areandina.edu.co" TargetMode="External"/><Relationship Id="rId18" Type="http://schemas.openxmlformats.org/officeDocument/2006/relationships/hyperlink" Target="mailto:maguirre41@areandina.edu.co" TargetMode="External"/><Relationship Id="rId19" Type="http://schemas.openxmlformats.org/officeDocument/2006/relationships/hyperlink" Target="mailto:maguirre41@areandina.edu.co" TargetMode="External"/><Relationship Id="rId20" Type="http://schemas.openxmlformats.org/officeDocument/2006/relationships/hyperlink" Target="mailto:maguirre41@areandina.edu.co" TargetMode="External"/><Relationship Id="rId21" Type="http://schemas.openxmlformats.org/officeDocument/2006/relationships/hyperlink" Target="mailto:maguirre41@areandina.edu.co" TargetMode="External"/><Relationship Id="rId22" Type="http://schemas.openxmlformats.org/officeDocument/2006/relationships/hyperlink" Target="mailto:maguirre41@areandina.edu.co" TargetMode="External"/><Relationship Id="rId23" Type="http://schemas.openxmlformats.org/officeDocument/2006/relationships/hyperlink" Target="mailto:maguirre41@areandina.edu.co" TargetMode="External"/><Relationship Id="rId24" Type="http://schemas.openxmlformats.org/officeDocument/2006/relationships/hyperlink" Target="mailto:maguirre41@areandina.edu.co" TargetMode="External"/><Relationship Id="rId25" Type="http://schemas.openxmlformats.org/officeDocument/2006/relationships/hyperlink" Target="mailto:maguirre41@areandina.edu.co" TargetMode="External"/><Relationship Id="rId26" Type="http://schemas.openxmlformats.org/officeDocument/2006/relationships/hyperlink" Target="mailto:maguirre41@areandina.edu.co" TargetMode="External"/><Relationship Id="rId27" Type="http://schemas.openxmlformats.org/officeDocument/2006/relationships/hyperlink" Target="mailto:maguirre41@areandina.edu.co" TargetMode="External"/><Relationship Id="rId28" Type="http://schemas.openxmlformats.org/officeDocument/2006/relationships/hyperlink" Target="mailto:maguirre41@areandina.edu.co" TargetMode="External"/><Relationship Id="rId29" Type="http://schemas.openxmlformats.org/officeDocument/2006/relationships/hyperlink" Target="mailto:maguirre41@areandina.edu.co" TargetMode="External"/><Relationship Id="rId30" Type="http://schemas.openxmlformats.org/officeDocument/2006/relationships/hyperlink" Target="mailto:maguirre41@areandina.edu.co" TargetMode="External"/><Relationship Id="rId31" Type="http://schemas.openxmlformats.org/officeDocument/2006/relationships/hyperlink" Target="mailto:maguirre41@areandina.edu.co" TargetMode="External"/><Relationship Id="rId32" Type="http://schemas.openxmlformats.org/officeDocument/2006/relationships/hyperlink" Target="mailto:maguirre41@areandina.edu.co" TargetMode="External"/><Relationship Id="rId33" Type="http://schemas.openxmlformats.org/officeDocument/2006/relationships/hyperlink" Target="mailto:maguirre41@areandina.edu.co" TargetMode="External"/><Relationship Id="rId34" Type="http://schemas.openxmlformats.org/officeDocument/2006/relationships/hyperlink" Target="mailto:maguirre41@areandina.edu.co" TargetMode="External"/><Relationship Id="rId35" Type="http://schemas.openxmlformats.org/officeDocument/2006/relationships/hyperlink" Target="mailto:maguirre41@areandina.edu.co" TargetMode="External"/><Relationship Id="rId36" Type="http://schemas.openxmlformats.org/officeDocument/2006/relationships/hyperlink" Target="mailto:maguirre41@areandina.edu.co" TargetMode="External"/><Relationship Id="rId37" Type="http://schemas.openxmlformats.org/officeDocument/2006/relationships/hyperlink" Target="mailto:maguirre41@areandina.edu.co" TargetMode="External"/><Relationship Id="rId38" Type="http://schemas.openxmlformats.org/officeDocument/2006/relationships/hyperlink" Target="mailto:maguirre41@areandina.edu.co" TargetMode="External"/><Relationship Id="rId39" Type="http://schemas.openxmlformats.org/officeDocument/2006/relationships/hyperlink" Target="mailto:maguirre41@areandina.edu.co" TargetMode="External"/><Relationship Id="rId40" Type="http://schemas.openxmlformats.org/officeDocument/2006/relationships/hyperlink" Target="mailto:maguirre41@areandina.edu.co" TargetMode="External"/><Relationship Id="rId41" Type="http://schemas.openxmlformats.org/officeDocument/2006/relationships/hyperlink" Target="mailto:maguirre41@areandina.edu.co" TargetMode="External"/><Relationship Id="rId42" Type="http://schemas.openxmlformats.org/officeDocument/2006/relationships/hyperlink" Target="mailto:maguirre41@areandina.edu.co" TargetMode="External"/><Relationship Id="rId43" Type="http://schemas.openxmlformats.org/officeDocument/2006/relationships/hyperlink" Target="mailto:maguirre41@areandina.edu.co" TargetMode="External"/><Relationship Id="rId44" Type="http://schemas.openxmlformats.org/officeDocument/2006/relationships/hyperlink" Target="mailto:maguirre41@areandina.edu.co" TargetMode="External"/><Relationship Id="rId45" Type="http://schemas.openxmlformats.org/officeDocument/2006/relationships/hyperlink" Target="mailto:maguirre41@areandina.edu.co" TargetMode="External"/><Relationship Id="rId46" Type="http://schemas.openxmlformats.org/officeDocument/2006/relationships/hyperlink" Target="mailto:maguirre41@areandina.edu.co" TargetMode="External"/><Relationship Id="rId47" Type="http://schemas.openxmlformats.org/officeDocument/2006/relationships/hyperlink" Target="mailto:maguirre41@areandina.edu.co" TargetMode="External"/><Relationship Id="rId48" Type="http://schemas.openxmlformats.org/officeDocument/2006/relationships/hyperlink" Target="mailto:maguirre41@areandina.edu.co" TargetMode="External"/><Relationship Id="rId49" Type="http://schemas.openxmlformats.org/officeDocument/2006/relationships/hyperlink" Target="mailto:maguirre41@areandina.edu.co" TargetMode="External"/><Relationship Id="rId50" Type="http://schemas.openxmlformats.org/officeDocument/2006/relationships/hyperlink" Target="mailto:maguirre41@areandina.edu.co" TargetMode="External"/><Relationship Id="rId51" Type="http://schemas.openxmlformats.org/officeDocument/2006/relationships/hyperlink" Target="mailto:maguirre41@areandina.edu.co" TargetMode="External"/><Relationship Id="rId52" Type="http://schemas.openxmlformats.org/officeDocument/2006/relationships/hyperlink" Target="mailto:maguirre41@areandina.edu.co" TargetMode="External"/><Relationship Id="rId53" Type="http://schemas.openxmlformats.org/officeDocument/2006/relationships/hyperlink" Target="mailto:maguirre41@areandina.edu.co" TargetMode="External"/><Relationship Id="rId54" Type="http://schemas.openxmlformats.org/officeDocument/2006/relationships/hyperlink" Target="mailto:maguirre41@areandina.edu.co" TargetMode="External"/><Relationship Id="rId55" Type="http://schemas.openxmlformats.org/officeDocument/2006/relationships/hyperlink" Target="mailto:maguirre41@areandina.edu.co" TargetMode="External"/><Relationship Id="rId56" Type="http://schemas.openxmlformats.org/officeDocument/2006/relationships/hyperlink" Target="mailto:maguirre41@areandina.edu.co" TargetMode="External"/><Relationship Id="rId57" Type="http://schemas.openxmlformats.org/officeDocument/2006/relationships/hyperlink" Target="mailto:maguirre41@areandina.edu.co" TargetMode="External"/><Relationship Id="rId58" Type="http://schemas.openxmlformats.org/officeDocument/2006/relationships/hyperlink" Target="mailto:maguirre41@areandina.edu.co" TargetMode="External"/><Relationship Id="rId59" Type="http://schemas.openxmlformats.org/officeDocument/2006/relationships/hyperlink" Target="mailto:maguirre41@areandina.edu.co" TargetMode="External"/><Relationship Id="rId60" Type="http://schemas.openxmlformats.org/officeDocument/2006/relationships/hyperlink" Target="mailto:maguirre41@areandina.edu.co" TargetMode="External"/><Relationship Id="rId61" Type="http://schemas.openxmlformats.org/officeDocument/2006/relationships/hyperlink" Target="mailto:maguirre41@areandina.edu.co" TargetMode="External"/><Relationship Id="rId62" Type="http://schemas.openxmlformats.org/officeDocument/2006/relationships/hyperlink" Target="mailto:maguirre41@areandina.edu.co" TargetMode="External"/><Relationship Id="rId63" Type="http://schemas.openxmlformats.org/officeDocument/2006/relationships/hyperlink" Target="mailto:maguirre41@areandina.edu.co" TargetMode="External"/><Relationship Id="rId64" Type="http://schemas.openxmlformats.org/officeDocument/2006/relationships/hyperlink" Target="mailto:maguirre41@areandina.edu.co" TargetMode="External"/><Relationship Id="rId65" Type="http://schemas.openxmlformats.org/officeDocument/2006/relationships/hyperlink" Target="mailto:maguirre41@areandina.edu.co" TargetMode="External"/><Relationship Id="rId66" Type="http://schemas.openxmlformats.org/officeDocument/2006/relationships/hyperlink" Target="mailto:maguirre41@areandina.edu.co" TargetMode="External"/><Relationship Id="rId67" Type="http://schemas.openxmlformats.org/officeDocument/2006/relationships/hyperlink" Target="mailto:maguirre41@areandina.edu.co" TargetMode="External"/><Relationship Id="rId68" Type="http://schemas.openxmlformats.org/officeDocument/2006/relationships/hyperlink" Target="mailto:maguirre41@areandina.edu.co" TargetMode="External"/><Relationship Id="rId69" Type="http://schemas.openxmlformats.org/officeDocument/2006/relationships/hyperlink" Target="mailto:maguirre41@areandina.edu.co" TargetMode="External"/><Relationship Id="rId70" Type="http://schemas.openxmlformats.org/officeDocument/2006/relationships/hyperlink" Target="mailto:maguirre41@areandina.edu.co" TargetMode="External"/><Relationship Id="rId71" Type="http://schemas.openxmlformats.org/officeDocument/2006/relationships/hyperlink" Target="mailto:maguirre41@areandina.edu.co" TargetMode="External"/><Relationship Id="rId72" Type="http://schemas.openxmlformats.org/officeDocument/2006/relationships/hyperlink" Target="mailto:maguirre41@areandina.edu.co" TargetMode="External"/><Relationship Id="rId73" Type="http://schemas.openxmlformats.org/officeDocument/2006/relationships/hyperlink" Target="mailto:maguirre41@areandina.edu.co" TargetMode="External"/><Relationship Id="rId74" Type="http://schemas.openxmlformats.org/officeDocument/2006/relationships/hyperlink" Target="mailto:maguirre41@areandina.edu.co" TargetMode="External"/><Relationship Id="rId75" Type="http://schemas.openxmlformats.org/officeDocument/2006/relationships/hyperlink" Target="mailto:maguirre41@areandina.edu.co" TargetMode="External"/><Relationship Id="rId76" Type="http://schemas.openxmlformats.org/officeDocument/2006/relationships/hyperlink" Target="mailto:maguirre41@areandina.edu.co" TargetMode="External"/><Relationship Id="rId77" Type="http://schemas.openxmlformats.org/officeDocument/2006/relationships/hyperlink" Target="mailto:maguirre41@areandina.edu.co" TargetMode="External"/><Relationship Id="rId78" Type="http://schemas.openxmlformats.org/officeDocument/2006/relationships/hyperlink" Target="mailto:maguirre41@areandina.edu.co" TargetMode="External"/><Relationship Id="rId79" Type="http://schemas.openxmlformats.org/officeDocument/2006/relationships/hyperlink" Target="mailto:maguirre41@areandina.edu.co" TargetMode="External"/><Relationship Id="rId80" Type="http://schemas.openxmlformats.org/officeDocument/2006/relationships/hyperlink" Target="mailto:maguirre41@areandina.edu.co" TargetMode="External"/><Relationship Id="rId81" Type="http://schemas.openxmlformats.org/officeDocument/2006/relationships/hyperlink" Target="mailto:maguirre41@areandina.edu.co" TargetMode="External"/><Relationship Id="rId82" Type="http://schemas.openxmlformats.org/officeDocument/2006/relationships/hyperlink" Target="mailto:mgarrido9@areandina.edu.co" TargetMode="External"/><Relationship Id="rId83" Type="http://schemas.openxmlformats.org/officeDocument/2006/relationships/hyperlink" Target="mailto:mgarrido9@areandina.edu.co" TargetMode="External"/><Relationship Id="rId84" Type="http://schemas.openxmlformats.org/officeDocument/2006/relationships/hyperlink" Target="mailto:mgarrido9@areandina.edu.co" TargetMode="External"/><Relationship Id="rId85" Type="http://schemas.openxmlformats.org/officeDocument/2006/relationships/hyperlink" Target="mailto:mgarrido9@areandina.edu.co" TargetMode="External"/><Relationship Id="rId86" Type="http://schemas.openxmlformats.org/officeDocument/2006/relationships/hyperlink" Target="mailto:mgarrido9@areandina.edu.co" TargetMode="External"/><Relationship Id="rId87" Type="http://schemas.openxmlformats.org/officeDocument/2006/relationships/hyperlink" Target="mailto:mgarrido9@areandina.edu.co" TargetMode="External"/><Relationship Id="rId88" Type="http://schemas.openxmlformats.org/officeDocument/2006/relationships/hyperlink" Target="mailto:mgarrido9@areandina.edu.co" TargetMode="External"/><Relationship Id="rId89" Type="http://schemas.openxmlformats.org/officeDocument/2006/relationships/hyperlink" Target="mailto:mgarrido9@areandina.edu.co" TargetMode="External"/><Relationship Id="rId90" Type="http://schemas.openxmlformats.org/officeDocument/2006/relationships/hyperlink" Target="mailto:mgarrido9@areandina.edu.co" TargetMode="External"/><Relationship Id="rId91" Type="http://schemas.openxmlformats.org/officeDocument/2006/relationships/hyperlink" Target="mailto:mgarrido9@areandina.edu.co" TargetMode="External"/><Relationship Id="rId92" Type="http://schemas.openxmlformats.org/officeDocument/2006/relationships/hyperlink" Target="mailto:mgarrido9@areandina.edu.co" TargetMode="External"/><Relationship Id="rId93" Type="http://schemas.openxmlformats.org/officeDocument/2006/relationships/hyperlink" Target="mailto:mgarrido9@areandina.edu.co" TargetMode="External"/><Relationship Id="rId94" Type="http://schemas.openxmlformats.org/officeDocument/2006/relationships/hyperlink" Target="mailto:mgarrido9@areandina.edu.co" TargetMode="External"/><Relationship Id="rId95" Type="http://schemas.openxmlformats.org/officeDocument/2006/relationships/hyperlink" Target="mailto:mgarrido9@areandina.edu.co" TargetMode="External"/><Relationship Id="rId96" Type="http://schemas.openxmlformats.org/officeDocument/2006/relationships/hyperlink" Target="mailto:mgarrido9@areandina.edu.co" TargetMode="External"/><Relationship Id="rId97" Type="http://schemas.openxmlformats.org/officeDocument/2006/relationships/hyperlink" Target="mailto:mgarrido9@areandina.edu.co" TargetMode="External"/><Relationship Id="rId98" Type="http://schemas.openxmlformats.org/officeDocument/2006/relationships/hyperlink" Target="mailto:mgarrido9@areandina.edu.co" TargetMode="External"/><Relationship Id="rId99" Type="http://schemas.openxmlformats.org/officeDocument/2006/relationships/hyperlink" Target="mailto:mgarrido9@areandina.edu.co" TargetMode="External"/><Relationship Id="rId100" Type="http://schemas.openxmlformats.org/officeDocument/2006/relationships/hyperlink" Target="mailto:mgarrido9@areandina.edu.co" TargetMode="External"/><Relationship Id="rId101" Type="http://schemas.openxmlformats.org/officeDocument/2006/relationships/hyperlink" Target="mailto:mgarrido9@areandina.edu.co" TargetMode="External"/><Relationship Id="rId102" Type="http://schemas.openxmlformats.org/officeDocument/2006/relationships/hyperlink" Target="mailto:mgarrido9@areandina.edu.co" TargetMode="External"/><Relationship Id="rId103" Type="http://schemas.openxmlformats.org/officeDocument/2006/relationships/hyperlink" Target="mailto:mgarrido9@areandina.edu.co" TargetMode="External"/><Relationship Id="rId104" Type="http://schemas.openxmlformats.org/officeDocument/2006/relationships/hyperlink" Target="mailto:mgarrido9@areandina.edu.co" TargetMode="External"/><Relationship Id="rId105" Type="http://schemas.openxmlformats.org/officeDocument/2006/relationships/hyperlink" Target="mailto:mgarrido9@areandina.edu.co" TargetMode="External"/><Relationship Id="rId106" Type="http://schemas.openxmlformats.org/officeDocument/2006/relationships/hyperlink" Target="mailto:mgarrido9@areandina.edu.co" TargetMode="External"/><Relationship Id="rId107" Type="http://schemas.openxmlformats.org/officeDocument/2006/relationships/hyperlink" Target="mailto:mgarrido9@areandina.edu.co" TargetMode="External"/><Relationship Id="rId108" Type="http://schemas.openxmlformats.org/officeDocument/2006/relationships/hyperlink" Target="mailto:mgarrido9@areandina.edu.co" TargetMode="External"/><Relationship Id="rId109" Type="http://schemas.openxmlformats.org/officeDocument/2006/relationships/hyperlink" Target="mailto:mgarrido9@areandina.edu.co" TargetMode="External"/><Relationship Id="rId110" Type="http://schemas.openxmlformats.org/officeDocument/2006/relationships/hyperlink" Target="mailto:mgarrido9@areandina.edu.co" TargetMode="External"/><Relationship Id="rId111" Type="http://schemas.openxmlformats.org/officeDocument/2006/relationships/hyperlink" Target="mailto:mgarrido9@areandina.edu.co" TargetMode="External"/><Relationship Id="rId112" Type="http://schemas.openxmlformats.org/officeDocument/2006/relationships/hyperlink" Target="mailto:mgarrido9@areandina.edu.co" TargetMode="External"/><Relationship Id="rId113" Type="http://schemas.openxmlformats.org/officeDocument/2006/relationships/hyperlink" Target="mailto:mgarrido9@areandina.edu.co" TargetMode="External"/><Relationship Id="rId114" Type="http://schemas.openxmlformats.org/officeDocument/2006/relationships/hyperlink" Target="mailto:mgarrido9@areandina.edu.co" TargetMode="External"/><Relationship Id="rId115" Type="http://schemas.openxmlformats.org/officeDocument/2006/relationships/hyperlink" Target="mailto:mgarrido9@areandina.edu.co" TargetMode="External"/><Relationship Id="rId116" Type="http://schemas.openxmlformats.org/officeDocument/2006/relationships/hyperlink" Target="mailto:mgarrido9@areandina.edu.co" TargetMode="External"/><Relationship Id="rId117" Type="http://schemas.openxmlformats.org/officeDocument/2006/relationships/hyperlink" Target="mailto:mgarrido9@areandina.edu.co" TargetMode="External"/><Relationship Id="rId118" Type="http://schemas.openxmlformats.org/officeDocument/2006/relationships/hyperlink" Target="mailto:mgarrido9@areandina.edu.co" TargetMode="External"/><Relationship Id="rId119" Type="http://schemas.openxmlformats.org/officeDocument/2006/relationships/hyperlink" Target="mailto:mgarrido9@areandina.edu.co" TargetMode="External"/><Relationship Id="rId120" Type="http://schemas.openxmlformats.org/officeDocument/2006/relationships/hyperlink" Target="mailto:mgarrido9@areandina.edu.co" TargetMode="External"/><Relationship Id="rId121" Type="http://schemas.openxmlformats.org/officeDocument/2006/relationships/hyperlink" Target="mailto:mgarrido9@areandina.edu.co" TargetMode="External"/><Relationship Id="rId122" Type="http://schemas.openxmlformats.org/officeDocument/2006/relationships/hyperlink" Target="mailto:aperez189@areandina.edu.co" TargetMode="External"/><Relationship Id="rId123" Type="http://schemas.openxmlformats.org/officeDocument/2006/relationships/hyperlink" Target="mailto:aperez189@areandina.edu.co" TargetMode="External"/><Relationship Id="rId124" Type="http://schemas.openxmlformats.org/officeDocument/2006/relationships/hyperlink" Target="mailto:aperez189@areandina.edu.co" TargetMode="External"/><Relationship Id="rId125" Type="http://schemas.openxmlformats.org/officeDocument/2006/relationships/hyperlink" Target="mailto:aperez189@areandina.edu.co" TargetMode="External"/><Relationship Id="rId126" Type="http://schemas.openxmlformats.org/officeDocument/2006/relationships/hyperlink" Target="mailto:aperez189@areandina.edu.co" TargetMode="External"/><Relationship Id="rId127" Type="http://schemas.openxmlformats.org/officeDocument/2006/relationships/hyperlink" Target="mailto:aperez189@areandina.edu.co" TargetMode="External"/><Relationship Id="rId128" Type="http://schemas.openxmlformats.org/officeDocument/2006/relationships/hyperlink" Target="mailto:aperez189@areandina.edu.co" TargetMode="External"/><Relationship Id="rId129" Type="http://schemas.openxmlformats.org/officeDocument/2006/relationships/hyperlink" Target="mailto:aperez189@areandina.edu.co" TargetMode="External"/><Relationship Id="rId130" Type="http://schemas.openxmlformats.org/officeDocument/2006/relationships/hyperlink" Target="mailto:aperez189@areandina.edu.co" TargetMode="External"/><Relationship Id="rId131" Type="http://schemas.openxmlformats.org/officeDocument/2006/relationships/hyperlink" Target="mailto:aperez189@areandina.edu.co" TargetMode="External"/><Relationship Id="rId132" Type="http://schemas.openxmlformats.org/officeDocument/2006/relationships/hyperlink" Target="mailto:aperez189@areandina.edu.co" TargetMode="External"/><Relationship Id="rId133" Type="http://schemas.openxmlformats.org/officeDocument/2006/relationships/hyperlink" Target="mailto:aperez189@areandina.edu.co" TargetMode="External"/><Relationship Id="rId134" Type="http://schemas.openxmlformats.org/officeDocument/2006/relationships/hyperlink" Target="mailto:aperez189@areandina.edu.co" TargetMode="External"/><Relationship Id="rId135" Type="http://schemas.openxmlformats.org/officeDocument/2006/relationships/hyperlink" Target="mailto:aperez189@areandina.edu.co" TargetMode="External"/><Relationship Id="rId136" Type="http://schemas.openxmlformats.org/officeDocument/2006/relationships/hyperlink" Target="mailto:aperez189@areandina.edu.co" TargetMode="External"/><Relationship Id="rId137" Type="http://schemas.openxmlformats.org/officeDocument/2006/relationships/hyperlink" Target="mailto:aperez189@areandina.edu.co" TargetMode="External"/><Relationship Id="rId138" Type="http://schemas.openxmlformats.org/officeDocument/2006/relationships/hyperlink" Target="mailto:aperez189@areandina.edu.co" TargetMode="External"/><Relationship Id="rId139" Type="http://schemas.openxmlformats.org/officeDocument/2006/relationships/hyperlink" Target="mailto:aperez189@areandina.edu.co" TargetMode="External"/><Relationship Id="rId140" Type="http://schemas.openxmlformats.org/officeDocument/2006/relationships/hyperlink" Target="mailto:aperez189@areandina.edu.co" TargetMode="External"/><Relationship Id="rId141" Type="http://schemas.openxmlformats.org/officeDocument/2006/relationships/hyperlink" Target="mailto:aperez189@areandina.edu.co" TargetMode="External"/><Relationship Id="rId142" Type="http://schemas.openxmlformats.org/officeDocument/2006/relationships/hyperlink" Target="mailto:aperez189@areandina.edu.co" TargetMode="External"/><Relationship Id="rId143" Type="http://schemas.openxmlformats.org/officeDocument/2006/relationships/hyperlink" Target="mailto:aperez189@areandina.edu.co" TargetMode="External"/><Relationship Id="rId144" Type="http://schemas.openxmlformats.org/officeDocument/2006/relationships/hyperlink" Target="mailto:aperez189@areandina.edu.co" TargetMode="External"/><Relationship Id="rId145" Type="http://schemas.openxmlformats.org/officeDocument/2006/relationships/hyperlink" Target="mailto:aperez189@areandina.edu.co" TargetMode="External"/><Relationship Id="rId146" Type="http://schemas.openxmlformats.org/officeDocument/2006/relationships/hyperlink" Target="mailto:aperez189@areandina.edu.co" TargetMode="External"/><Relationship Id="rId147" Type="http://schemas.openxmlformats.org/officeDocument/2006/relationships/hyperlink" Target="mailto:aperez189@areandina.edu.co" TargetMode="External"/><Relationship Id="rId148" Type="http://schemas.openxmlformats.org/officeDocument/2006/relationships/hyperlink" Target="mailto:aperez189@areandina.edu.co" TargetMode="External"/>
</Relationships>
</file>

<file path=xl/worksheets/_rels/sheet7.xml.rels><?xml version="1.0" encoding="UTF-8"?>
<Relationships xmlns="http://schemas.openxmlformats.org/package/2006/relationships"><Relationship Id="rId1" Type="http://schemas.openxmlformats.org/officeDocument/2006/relationships/hyperlink" Target="https://www.tdea.edu.co/index.php" TargetMode="External"/><Relationship Id="rId2" Type="http://schemas.openxmlformats.org/officeDocument/2006/relationships/hyperlink" Target="mailto:wgomez@tdea.edu.co" TargetMode="External"/><Relationship Id="rId3" Type="http://schemas.openxmlformats.org/officeDocument/2006/relationships/hyperlink" Target="mailto:wgomez@tdea.edu.co" TargetMode="External"/><Relationship Id="rId4" Type="http://schemas.openxmlformats.org/officeDocument/2006/relationships/hyperlink" Target="mailto:wgomez@tdea.edu.co" TargetMode="External"/>
</Relationships>
</file>

<file path=xl/worksheets/_rels/sheet8.xml.rels><?xml version="1.0" encoding="UTF-8"?>
<Relationships xmlns="http://schemas.openxmlformats.org/package/2006/relationships"><Relationship Id="rId1" Type="http://schemas.openxmlformats.org/officeDocument/2006/relationships/hyperlink" Target="mailto:relinter@unab.edu.co" TargetMode="External"/><Relationship Id="rId2" Type="http://schemas.openxmlformats.org/officeDocument/2006/relationships/hyperlink" Target="mailto:relinter@unab.edu.co" TargetMode="External"/><Relationship Id="rId3" Type="http://schemas.openxmlformats.org/officeDocument/2006/relationships/hyperlink" Target="mailto:relinter@unab.edu.co" TargetMode="External"/><Relationship Id="rId4" Type="http://schemas.openxmlformats.org/officeDocument/2006/relationships/hyperlink" Target="mailto:relinter@unab.edu.co" TargetMode="External"/><Relationship Id="rId5" Type="http://schemas.openxmlformats.org/officeDocument/2006/relationships/hyperlink" Target="mailto:relinter@unab.edu.co" TargetMode="External"/><Relationship Id="rId6" Type="http://schemas.openxmlformats.org/officeDocument/2006/relationships/hyperlink" Target="mailto:relinter@unab.edu.co" TargetMode="External"/><Relationship Id="rId7" Type="http://schemas.openxmlformats.org/officeDocument/2006/relationships/hyperlink" Target="mailto:relinter@unab.edu.co" TargetMode="External"/><Relationship Id="rId8" Type="http://schemas.openxmlformats.org/officeDocument/2006/relationships/hyperlink" Target="mailto:relinter@unab.edu.co" TargetMode="External"/><Relationship Id="rId9" Type="http://schemas.openxmlformats.org/officeDocument/2006/relationships/hyperlink" Target="mailto:relinter@unab.edu.co" TargetMode="External"/><Relationship Id="rId10" Type="http://schemas.openxmlformats.org/officeDocument/2006/relationships/hyperlink" Target="mailto:relinter@unab.edu.co" TargetMode="External"/><Relationship Id="rId11" Type="http://schemas.openxmlformats.org/officeDocument/2006/relationships/hyperlink" Target="mailto:relinter@unab.edu.co" TargetMode="External"/><Relationship Id="rId12" Type="http://schemas.openxmlformats.org/officeDocument/2006/relationships/hyperlink" Target="mailto:relinter@unab.edu.co" TargetMode="External"/><Relationship Id="rId13" Type="http://schemas.openxmlformats.org/officeDocument/2006/relationships/hyperlink" Target="mailto:relinter@unab.edu.co" TargetMode="External"/><Relationship Id="rId14" Type="http://schemas.openxmlformats.org/officeDocument/2006/relationships/hyperlink" Target="mailto:relinter@unab.edu.co" TargetMode="External"/><Relationship Id="rId15" Type="http://schemas.openxmlformats.org/officeDocument/2006/relationships/hyperlink" Target="mailto:relinter@unab.edu.co" TargetMode="External"/><Relationship Id="rId16" Type="http://schemas.openxmlformats.org/officeDocument/2006/relationships/hyperlink" Target="mailto:relinter@unab.edu.co" TargetMode="External"/><Relationship Id="rId17" Type="http://schemas.openxmlformats.org/officeDocument/2006/relationships/hyperlink" Target="mailto:relinter@unab.edu.co" TargetMode="External"/><Relationship Id="rId18" Type="http://schemas.openxmlformats.org/officeDocument/2006/relationships/hyperlink" Target="mailto:relinter@unab.edu.co" TargetMode="External"/><Relationship Id="rId19" Type="http://schemas.openxmlformats.org/officeDocument/2006/relationships/hyperlink" Target="mailto:relinter@unab.edu.co" TargetMode="External"/><Relationship Id="rId20" Type="http://schemas.openxmlformats.org/officeDocument/2006/relationships/hyperlink" Target="mailto:relinter@unab.edu.co" TargetMode="External"/><Relationship Id="rId21" Type="http://schemas.openxmlformats.org/officeDocument/2006/relationships/hyperlink" Target="mailto:relinter@unab.edu.co" TargetMode="External"/><Relationship Id="rId22" Type="http://schemas.openxmlformats.org/officeDocument/2006/relationships/hyperlink" Target="mailto:relinter@unab.edu.co" TargetMode="External"/><Relationship Id="rId23" Type="http://schemas.openxmlformats.org/officeDocument/2006/relationships/hyperlink" Target="mailto:relinter@unab.edu.co" TargetMode="External"/><Relationship Id="rId24" Type="http://schemas.openxmlformats.org/officeDocument/2006/relationships/hyperlink" Target="mailto:relinter@unab.edu.co" TargetMode="External"/><Relationship Id="rId25" Type="http://schemas.openxmlformats.org/officeDocument/2006/relationships/hyperlink" Target="mailto:relinter@unab.edu.co" TargetMode="External"/><Relationship Id="rId26" Type="http://schemas.openxmlformats.org/officeDocument/2006/relationships/hyperlink" Target="mailto:relinter@unab.edu.co" TargetMode="External"/><Relationship Id="rId27" Type="http://schemas.openxmlformats.org/officeDocument/2006/relationships/hyperlink" Target="mailto:relinter@unab.edu.co" TargetMode="External"/><Relationship Id="rId28" Type="http://schemas.openxmlformats.org/officeDocument/2006/relationships/hyperlink" Target="mailto:relinter@unab.edu.co" TargetMode="External"/><Relationship Id="rId29" Type="http://schemas.openxmlformats.org/officeDocument/2006/relationships/hyperlink" Target="mailto:relinter@unab.edu.co" TargetMode="External"/><Relationship Id="rId30" Type="http://schemas.openxmlformats.org/officeDocument/2006/relationships/hyperlink" Target="mailto:relinter@unab.edu.co" TargetMode="External"/><Relationship Id="rId31" Type="http://schemas.openxmlformats.org/officeDocument/2006/relationships/hyperlink" Target="mailto:relinter@unab.edu.co" TargetMode="External"/><Relationship Id="rId32" Type="http://schemas.openxmlformats.org/officeDocument/2006/relationships/hyperlink" Target="mailto:relinter@unab.edu.co" TargetMode="External"/><Relationship Id="rId33" Type="http://schemas.openxmlformats.org/officeDocument/2006/relationships/hyperlink" Target="mailto:relinter@unab.edu.co" TargetMode="External"/><Relationship Id="rId34" Type="http://schemas.openxmlformats.org/officeDocument/2006/relationships/hyperlink" Target="mailto:relinter@unab.edu.co" TargetMode="External"/><Relationship Id="rId35" Type="http://schemas.openxmlformats.org/officeDocument/2006/relationships/hyperlink" Target="mailto:relinter@unab.edu.co" TargetMode="External"/><Relationship Id="rId36" Type="http://schemas.openxmlformats.org/officeDocument/2006/relationships/hyperlink" Target="mailto:relinter@unab.edu.co" TargetMode="External"/><Relationship Id="rId37" Type="http://schemas.openxmlformats.org/officeDocument/2006/relationships/hyperlink" Target="mailto:relinter@unab.edu.co" TargetMode="External"/><Relationship Id="rId38" Type="http://schemas.openxmlformats.org/officeDocument/2006/relationships/hyperlink" Target="mailto:relinter@unab.edu.co" TargetMode="External"/><Relationship Id="rId39" Type="http://schemas.openxmlformats.org/officeDocument/2006/relationships/hyperlink" Target="mailto:relinter@unab.edu.co" TargetMode="External"/><Relationship Id="rId40" Type="http://schemas.openxmlformats.org/officeDocument/2006/relationships/hyperlink" Target="mailto:relinter@unab.edu.co" TargetMode="External"/><Relationship Id="rId41" Type="http://schemas.openxmlformats.org/officeDocument/2006/relationships/hyperlink" Target="mailto:relinter@unab.edu.co" TargetMode="External"/><Relationship Id="rId42" Type="http://schemas.openxmlformats.org/officeDocument/2006/relationships/hyperlink" Target="mailto:relinter@unab.edu.co" TargetMode="External"/><Relationship Id="rId43" Type="http://schemas.openxmlformats.org/officeDocument/2006/relationships/hyperlink" Target="mailto:relinter@unab.edu.co" TargetMode="External"/><Relationship Id="rId44" Type="http://schemas.openxmlformats.org/officeDocument/2006/relationships/hyperlink" Target="mailto:relinter@unab.edu.co" TargetMode="External"/><Relationship Id="rId45" Type="http://schemas.openxmlformats.org/officeDocument/2006/relationships/hyperlink" Target="mailto:relinter@unab.edu.co" TargetMode="External"/><Relationship Id="rId46" Type="http://schemas.openxmlformats.org/officeDocument/2006/relationships/hyperlink" Target="mailto:relinter@unab.edu.co" TargetMode="External"/><Relationship Id="rId47" Type="http://schemas.openxmlformats.org/officeDocument/2006/relationships/hyperlink" Target="mailto:relinter@unab.edu.co" TargetMode="External"/><Relationship Id="rId48" Type="http://schemas.openxmlformats.org/officeDocument/2006/relationships/hyperlink" Target="mailto:relinter@unab.edu.co" TargetMode="External"/><Relationship Id="rId49" Type="http://schemas.openxmlformats.org/officeDocument/2006/relationships/hyperlink" Target="mailto:relinter@unab.edu.co" TargetMode="External"/><Relationship Id="rId50" Type="http://schemas.openxmlformats.org/officeDocument/2006/relationships/hyperlink" Target="mailto:relinter@unab.edu.co" TargetMode="External"/><Relationship Id="rId51" Type="http://schemas.openxmlformats.org/officeDocument/2006/relationships/hyperlink" Target="mailto:relinter@unab.edu.co" TargetMode="External"/><Relationship Id="rId52" Type="http://schemas.openxmlformats.org/officeDocument/2006/relationships/hyperlink" Target="mailto:relinter@unab.edu.co" TargetMode="External"/><Relationship Id="rId53" Type="http://schemas.openxmlformats.org/officeDocument/2006/relationships/hyperlink" Target="mailto:relinter@unab.edu.co" TargetMode="External"/><Relationship Id="rId54" Type="http://schemas.openxmlformats.org/officeDocument/2006/relationships/hyperlink" Target="mailto:relinter@unab.edu.co" TargetMode="External"/><Relationship Id="rId55" Type="http://schemas.openxmlformats.org/officeDocument/2006/relationships/hyperlink" Target="mailto:relinter@unab.edu.co" TargetMode="External"/><Relationship Id="rId56" Type="http://schemas.openxmlformats.org/officeDocument/2006/relationships/hyperlink" Target="mailto:relinter@unab.edu.co" TargetMode="External"/><Relationship Id="rId57" Type="http://schemas.openxmlformats.org/officeDocument/2006/relationships/hyperlink" Target="mailto:relinter@unab.edu.co" TargetMode="External"/><Relationship Id="rId58" Type="http://schemas.openxmlformats.org/officeDocument/2006/relationships/hyperlink" Target="mailto:relinter@unab.edu.co" TargetMode="External"/><Relationship Id="rId59" Type="http://schemas.openxmlformats.org/officeDocument/2006/relationships/hyperlink" Target="mailto:relinter@unab.edu.co" TargetMode="External"/><Relationship Id="rId60" Type="http://schemas.openxmlformats.org/officeDocument/2006/relationships/hyperlink" Target="mailto:relinter@unab.edu.co" TargetMode="External"/><Relationship Id="rId61" Type="http://schemas.openxmlformats.org/officeDocument/2006/relationships/hyperlink" Target="mailto:relinter@unab.edu.co" TargetMode="External"/><Relationship Id="rId62" Type="http://schemas.openxmlformats.org/officeDocument/2006/relationships/hyperlink" Target="mailto:relinter@unab.edu.co" TargetMode="External"/><Relationship Id="rId63" Type="http://schemas.openxmlformats.org/officeDocument/2006/relationships/hyperlink" Target="mailto:relinter@unab.edu.co" TargetMode="External"/><Relationship Id="rId64" Type="http://schemas.openxmlformats.org/officeDocument/2006/relationships/hyperlink" Target="mailto:relinter@unab.edu.co" TargetMode="External"/><Relationship Id="rId65" Type="http://schemas.openxmlformats.org/officeDocument/2006/relationships/hyperlink" Target="mailto:relinter@unab.edu.co" TargetMode="External"/><Relationship Id="rId66" Type="http://schemas.openxmlformats.org/officeDocument/2006/relationships/hyperlink" Target="mailto:relinter@unab.edu.co" TargetMode="External"/><Relationship Id="rId67" Type="http://schemas.openxmlformats.org/officeDocument/2006/relationships/hyperlink" Target="mailto:relinter@unab.edu.co" TargetMode="External"/><Relationship Id="rId68" Type="http://schemas.openxmlformats.org/officeDocument/2006/relationships/hyperlink" Target="mailto:relinter@unab.edu.co" TargetMode="External"/><Relationship Id="rId69" Type="http://schemas.openxmlformats.org/officeDocument/2006/relationships/hyperlink" Target="mailto:relinter@unab.edu.co" TargetMode="External"/><Relationship Id="rId70" Type="http://schemas.openxmlformats.org/officeDocument/2006/relationships/hyperlink" Target="mailto:relinter@unab.edu.co" TargetMode="External"/><Relationship Id="rId71" Type="http://schemas.openxmlformats.org/officeDocument/2006/relationships/hyperlink" Target="mailto:relinter@unab.edu.co" TargetMode="External"/><Relationship Id="rId72" Type="http://schemas.openxmlformats.org/officeDocument/2006/relationships/hyperlink" Target="mailto:relinter@unab.edu.co" TargetMode="External"/><Relationship Id="rId73" Type="http://schemas.openxmlformats.org/officeDocument/2006/relationships/hyperlink" Target="mailto:relinter@unab.edu.co" TargetMode="External"/><Relationship Id="rId74" Type="http://schemas.openxmlformats.org/officeDocument/2006/relationships/hyperlink" Target="mailto:relinter@unab.edu.co" TargetMode="External"/><Relationship Id="rId75" Type="http://schemas.openxmlformats.org/officeDocument/2006/relationships/hyperlink" Target="mailto:relinter@unab.edu.co" TargetMode="External"/><Relationship Id="rId76" Type="http://schemas.openxmlformats.org/officeDocument/2006/relationships/hyperlink" Target="mailto:relinter@unab.edu.co" TargetMode="External"/><Relationship Id="rId77" Type="http://schemas.openxmlformats.org/officeDocument/2006/relationships/hyperlink" Target="mailto:relinter@unab.edu.co" TargetMode="External"/><Relationship Id="rId78" Type="http://schemas.openxmlformats.org/officeDocument/2006/relationships/hyperlink" Target="mailto:relinter@unab.edu.co" TargetMode="External"/><Relationship Id="rId79" Type="http://schemas.openxmlformats.org/officeDocument/2006/relationships/hyperlink" Target="mailto:relinter@unab.edu.co" TargetMode="External"/><Relationship Id="rId80" Type="http://schemas.openxmlformats.org/officeDocument/2006/relationships/hyperlink" Target="mailto:relinter@unab.edu.co" TargetMode="External"/><Relationship Id="rId81" Type="http://schemas.openxmlformats.org/officeDocument/2006/relationships/hyperlink" Target="mailto:relinter@unab.edu.co" TargetMode="External"/><Relationship Id="rId82" Type="http://schemas.openxmlformats.org/officeDocument/2006/relationships/hyperlink" Target="mailto:relinter@unab.edu.co" TargetMode="External"/><Relationship Id="rId83" Type="http://schemas.openxmlformats.org/officeDocument/2006/relationships/hyperlink" Target="mailto:relinter@unab.edu.co" TargetMode="External"/><Relationship Id="rId84" Type="http://schemas.openxmlformats.org/officeDocument/2006/relationships/hyperlink" Target="mailto:relinter@unab.edu.co" TargetMode="External"/><Relationship Id="rId85" Type="http://schemas.openxmlformats.org/officeDocument/2006/relationships/hyperlink" Target="mailto:relinter@unab.edu.co" TargetMode="External"/><Relationship Id="rId86" Type="http://schemas.openxmlformats.org/officeDocument/2006/relationships/hyperlink" Target="mailto:relinter@unab.edu.co" TargetMode="External"/><Relationship Id="rId87" Type="http://schemas.openxmlformats.org/officeDocument/2006/relationships/hyperlink" Target="mailto:relinter@unab.edu.co" TargetMode="External"/><Relationship Id="rId88" Type="http://schemas.openxmlformats.org/officeDocument/2006/relationships/hyperlink" Target="mailto:relinter@unab.edu.co" TargetMode="External"/><Relationship Id="rId89" Type="http://schemas.openxmlformats.org/officeDocument/2006/relationships/hyperlink" Target="mailto:relinter@unab.edu.co" TargetMode="External"/><Relationship Id="rId90" Type="http://schemas.openxmlformats.org/officeDocument/2006/relationships/hyperlink" Target="mailto:relinter@unab.edu.co" TargetMode="External"/><Relationship Id="rId91" Type="http://schemas.openxmlformats.org/officeDocument/2006/relationships/hyperlink" Target="mailto:relinter@unab.edu.co" TargetMode="External"/><Relationship Id="rId92" Type="http://schemas.openxmlformats.org/officeDocument/2006/relationships/hyperlink" Target="mailto:relinter@unab.edu.co" TargetMode="External"/><Relationship Id="rId93" Type="http://schemas.openxmlformats.org/officeDocument/2006/relationships/hyperlink" Target="mailto:relinter@unab.edu.co" TargetMode="External"/><Relationship Id="rId94" Type="http://schemas.openxmlformats.org/officeDocument/2006/relationships/hyperlink" Target="mailto:relinter@unab.edu.co" TargetMode="External"/><Relationship Id="rId95" Type="http://schemas.openxmlformats.org/officeDocument/2006/relationships/hyperlink" Target="mailto:relinter@unab.edu.co" TargetMode="External"/><Relationship Id="rId96" Type="http://schemas.openxmlformats.org/officeDocument/2006/relationships/hyperlink" Target="mailto:relinter@unab.edu.co" TargetMode="External"/><Relationship Id="rId97" Type="http://schemas.openxmlformats.org/officeDocument/2006/relationships/hyperlink" Target="mailto:relinter@unab.edu.co" TargetMode="External"/><Relationship Id="rId98" Type="http://schemas.openxmlformats.org/officeDocument/2006/relationships/hyperlink" Target="mailto:relinter@unab.edu.co" TargetMode="External"/><Relationship Id="rId99" Type="http://schemas.openxmlformats.org/officeDocument/2006/relationships/hyperlink" Target="mailto:relinter@unab.edu.co" TargetMode="External"/><Relationship Id="rId100" Type="http://schemas.openxmlformats.org/officeDocument/2006/relationships/hyperlink" Target="mailto:relinter@unab.edu.co" TargetMode="External"/><Relationship Id="rId101" Type="http://schemas.openxmlformats.org/officeDocument/2006/relationships/hyperlink" Target="mailto:relinter@unab.edu.co" TargetMode="External"/><Relationship Id="rId102" Type="http://schemas.openxmlformats.org/officeDocument/2006/relationships/hyperlink" Target="mailto:relinter@unab.edu.co" TargetMode="External"/><Relationship Id="rId103" Type="http://schemas.openxmlformats.org/officeDocument/2006/relationships/hyperlink" Target="mailto:relinter@unab.edu.co" TargetMode="External"/><Relationship Id="rId104" Type="http://schemas.openxmlformats.org/officeDocument/2006/relationships/hyperlink" Target="mailto:relinter@unab.edu.co" TargetMode="External"/><Relationship Id="rId105" Type="http://schemas.openxmlformats.org/officeDocument/2006/relationships/hyperlink" Target="mailto:relinter@unab.edu.co" TargetMode="External"/><Relationship Id="rId106" Type="http://schemas.openxmlformats.org/officeDocument/2006/relationships/hyperlink" Target="mailto:relinter@unab.edu.co" TargetMode="External"/><Relationship Id="rId107" Type="http://schemas.openxmlformats.org/officeDocument/2006/relationships/hyperlink" Target="mailto:relinter@unab.edu.co" TargetMode="External"/><Relationship Id="rId108" Type="http://schemas.openxmlformats.org/officeDocument/2006/relationships/hyperlink" Target="mailto:relinter@unab.edu.co" TargetMode="External"/><Relationship Id="rId109" Type="http://schemas.openxmlformats.org/officeDocument/2006/relationships/hyperlink" Target="mailto:relinter@unab.edu.co" TargetMode="External"/><Relationship Id="rId110" Type="http://schemas.openxmlformats.org/officeDocument/2006/relationships/hyperlink" Target="mailto:relinter@unab.edu.co" TargetMode="External"/><Relationship Id="rId111" Type="http://schemas.openxmlformats.org/officeDocument/2006/relationships/hyperlink" Target="mailto:relinter@unab.edu.co" TargetMode="External"/><Relationship Id="rId112" Type="http://schemas.openxmlformats.org/officeDocument/2006/relationships/hyperlink" Target="mailto:relinter@unab.edu.co" TargetMode="External"/><Relationship Id="rId113" Type="http://schemas.openxmlformats.org/officeDocument/2006/relationships/hyperlink" Target="mailto:relinter@unab.edu.co" TargetMode="External"/><Relationship Id="rId114" Type="http://schemas.openxmlformats.org/officeDocument/2006/relationships/hyperlink" Target="mailto:relinter@unab.edu.co" TargetMode="External"/><Relationship Id="rId115" Type="http://schemas.openxmlformats.org/officeDocument/2006/relationships/hyperlink" Target="mailto:relinter@unab.edu.co" TargetMode="External"/><Relationship Id="rId116" Type="http://schemas.openxmlformats.org/officeDocument/2006/relationships/hyperlink" Target="mailto:relinter@unab.edu.co" TargetMode="External"/><Relationship Id="rId117" Type="http://schemas.openxmlformats.org/officeDocument/2006/relationships/hyperlink" Target="mailto:relinter@unab.edu.co" TargetMode="External"/><Relationship Id="rId118" Type="http://schemas.openxmlformats.org/officeDocument/2006/relationships/hyperlink" Target="mailto:relinter@unab.edu.co" TargetMode="External"/><Relationship Id="rId119" Type="http://schemas.openxmlformats.org/officeDocument/2006/relationships/hyperlink" Target="mailto:relinter@unab.edu.co" TargetMode="External"/><Relationship Id="rId120" Type="http://schemas.openxmlformats.org/officeDocument/2006/relationships/hyperlink" Target="mailto:relinter@unab.edu.co" TargetMode="External"/><Relationship Id="rId121" Type="http://schemas.openxmlformats.org/officeDocument/2006/relationships/hyperlink" Target="mailto:relinter@unab.edu.co" TargetMode="External"/><Relationship Id="rId122" Type="http://schemas.openxmlformats.org/officeDocument/2006/relationships/hyperlink" Target="mailto:relinter@unab.edu.co" TargetMode="External"/><Relationship Id="rId123" Type="http://schemas.openxmlformats.org/officeDocument/2006/relationships/hyperlink" Target="mailto:relinter@unab.edu.co" TargetMode="External"/><Relationship Id="rId124" Type="http://schemas.openxmlformats.org/officeDocument/2006/relationships/hyperlink" Target="mailto:relinter@unab.edu.co" TargetMode="External"/><Relationship Id="rId125" Type="http://schemas.openxmlformats.org/officeDocument/2006/relationships/hyperlink" Target="mailto:relinter@unab.edu.co" TargetMode="External"/><Relationship Id="rId126" Type="http://schemas.openxmlformats.org/officeDocument/2006/relationships/hyperlink" Target="mailto:relinter@unab.edu.co" TargetMode="External"/><Relationship Id="rId127" Type="http://schemas.openxmlformats.org/officeDocument/2006/relationships/hyperlink" Target="mailto:relinter@unab.edu.co" TargetMode="External"/><Relationship Id="rId128" Type="http://schemas.openxmlformats.org/officeDocument/2006/relationships/hyperlink" Target="mailto:relinter@unab.edu.co" TargetMode="External"/><Relationship Id="rId129" Type="http://schemas.openxmlformats.org/officeDocument/2006/relationships/hyperlink" Target="mailto:relinter@unab.edu.co" TargetMode="External"/><Relationship Id="rId130" Type="http://schemas.openxmlformats.org/officeDocument/2006/relationships/hyperlink" Target="mailto:relinter@unab.edu.co" TargetMode="External"/><Relationship Id="rId131" Type="http://schemas.openxmlformats.org/officeDocument/2006/relationships/hyperlink" Target="mailto:relinter@unab.edu.co" TargetMode="External"/><Relationship Id="rId132" Type="http://schemas.openxmlformats.org/officeDocument/2006/relationships/hyperlink" Target="mailto:relinter@unab.edu.co" TargetMode="External"/><Relationship Id="rId133" Type="http://schemas.openxmlformats.org/officeDocument/2006/relationships/hyperlink" Target="mailto:relinter@unab.edu.co" TargetMode="External"/><Relationship Id="rId134" Type="http://schemas.openxmlformats.org/officeDocument/2006/relationships/hyperlink" Target="mailto:relinter@unab.edu.co" TargetMode="External"/><Relationship Id="rId135" Type="http://schemas.openxmlformats.org/officeDocument/2006/relationships/hyperlink" Target="mailto:relinter@unab.edu.co" TargetMode="External"/><Relationship Id="rId136" Type="http://schemas.openxmlformats.org/officeDocument/2006/relationships/hyperlink" Target="mailto:relinter@unab.edu.co" TargetMode="External"/><Relationship Id="rId137" Type="http://schemas.openxmlformats.org/officeDocument/2006/relationships/hyperlink" Target="mailto:relinter@unab.edu.co" TargetMode="External"/><Relationship Id="rId138" Type="http://schemas.openxmlformats.org/officeDocument/2006/relationships/hyperlink" Target="mailto:relinter@unab.edu.co" TargetMode="External"/><Relationship Id="rId139" Type="http://schemas.openxmlformats.org/officeDocument/2006/relationships/hyperlink" Target="mailto:relinter@unab.edu.co" TargetMode="External"/><Relationship Id="rId140" Type="http://schemas.openxmlformats.org/officeDocument/2006/relationships/hyperlink" Target="mailto:relinter@unab.edu.co" TargetMode="External"/><Relationship Id="rId141" Type="http://schemas.openxmlformats.org/officeDocument/2006/relationships/hyperlink" Target="mailto:relinter@unab.edu.co" TargetMode="External"/><Relationship Id="rId142" Type="http://schemas.openxmlformats.org/officeDocument/2006/relationships/hyperlink" Target="mailto:relinter@unab.edu.co" TargetMode="External"/><Relationship Id="rId143" Type="http://schemas.openxmlformats.org/officeDocument/2006/relationships/hyperlink" Target="mailto:relinter@unab.edu.co" TargetMode="External"/><Relationship Id="rId144" Type="http://schemas.openxmlformats.org/officeDocument/2006/relationships/hyperlink" Target="mailto:relinter@unab.edu.co" TargetMode="External"/><Relationship Id="rId145" Type="http://schemas.openxmlformats.org/officeDocument/2006/relationships/hyperlink" Target="mailto:relinter@unab.edu.co" TargetMode="External"/><Relationship Id="rId146" Type="http://schemas.openxmlformats.org/officeDocument/2006/relationships/hyperlink" Target="mailto:relinter@unab.edu.co" TargetMode="External"/><Relationship Id="rId147" Type="http://schemas.openxmlformats.org/officeDocument/2006/relationships/hyperlink" Target="mailto:relinter@unab.edu.co" TargetMode="External"/><Relationship Id="rId148" Type="http://schemas.openxmlformats.org/officeDocument/2006/relationships/hyperlink" Target="mailto:relinter@unab.edu.co" TargetMode="External"/><Relationship Id="rId149" Type="http://schemas.openxmlformats.org/officeDocument/2006/relationships/hyperlink" Target="mailto:relinter@unab.edu.co" TargetMode="External"/><Relationship Id="rId150" Type="http://schemas.openxmlformats.org/officeDocument/2006/relationships/hyperlink" Target="mailto:relinter@unab.edu.co" TargetMode="External"/><Relationship Id="rId151" Type="http://schemas.openxmlformats.org/officeDocument/2006/relationships/hyperlink" Target="mailto:relinter@unab.edu.co" TargetMode="External"/><Relationship Id="rId152" Type="http://schemas.openxmlformats.org/officeDocument/2006/relationships/hyperlink" Target="mailto:relinter@unab.edu.co" TargetMode="External"/><Relationship Id="rId153" Type="http://schemas.openxmlformats.org/officeDocument/2006/relationships/hyperlink" Target="mailto:relinter@unab.edu.co" TargetMode="External"/><Relationship Id="rId154" Type="http://schemas.openxmlformats.org/officeDocument/2006/relationships/hyperlink" Target="mailto:relinter@unab.edu.co" TargetMode="External"/><Relationship Id="rId155" Type="http://schemas.openxmlformats.org/officeDocument/2006/relationships/hyperlink" Target="mailto:relinter@unab.edu.co" TargetMode="External"/><Relationship Id="rId156" Type="http://schemas.openxmlformats.org/officeDocument/2006/relationships/hyperlink" Target="mailto:relinter@unab.edu.co" TargetMode="External"/><Relationship Id="rId157" Type="http://schemas.openxmlformats.org/officeDocument/2006/relationships/hyperlink" Target="mailto:relinter@unab.edu.co" TargetMode="External"/><Relationship Id="rId158" Type="http://schemas.openxmlformats.org/officeDocument/2006/relationships/hyperlink" Target="mailto:relinter@unab.edu.co" TargetMode="External"/><Relationship Id="rId159" Type="http://schemas.openxmlformats.org/officeDocument/2006/relationships/hyperlink" Target="mailto:relinter@unab.edu.co" TargetMode="External"/><Relationship Id="rId160" Type="http://schemas.openxmlformats.org/officeDocument/2006/relationships/hyperlink" Target="mailto:relinter@unab.edu.co" TargetMode="External"/><Relationship Id="rId161" Type="http://schemas.openxmlformats.org/officeDocument/2006/relationships/hyperlink" Target="mailto:relinter@unab.edu.co" TargetMode="External"/><Relationship Id="rId162" Type="http://schemas.openxmlformats.org/officeDocument/2006/relationships/hyperlink" Target="mailto:relinter@unab.edu.co" TargetMode="External"/><Relationship Id="rId163" Type="http://schemas.openxmlformats.org/officeDocument/2006/relationships/hyperlink" Target="mailto:relinter@unab.edu.co" TargetMode="External"/><Relationship Id="rId164" Type="http://schemas.openxmlformats.org/officeDocument/2006/relationships/hyperlink" Target="mailto:relinter@unab.edu.co" TargetMode="External"/><Relationship Id="rId165" Type="http://schemas.openxmlformats.org/officeDocument/2006/relationships/hyperlink" Target="mailto:relinter@unab.edu.co" TargetMode="External"/><Relationship Id="rId166" Type="http://schemas.openxmlformats.org/officeDocument/2006/relationships/hyperlink" Target="mailto:relinter@unab.edu.co" TargetMode="External"/><Relationship Id="rId167" Type="http://schemas.openxmlformats.org/officeDocument/2006/relationships/hyperlink" Target="mailto:relinter@unab.edu.co" TargetMode="External"/><Relationship Id="rId168" Type="http://schemas.openxmlformats.org/officeDocument/2006/relationships/hyperlink" Target="mailto:relinter@unab.edu.co" TargetMode="External"/><Relationship Id="rId169" Type="http://schemas.openxmlformats.org/officeDocument/2006/relationships/hyperlink" Target="mailto:relinter@unab.edu.co" TargetMode="External"/><Relationship Id="rId170" Type="http://schemas.openxmlformats.org/officeDocument/2006/relationships/hyperlink" Target="mailto:relinter@unab.edu.co" TargetMode="External"/><Relationship Id="rId171" Type="http://schemas.openxmlformats.org/officeDocument/2006/relationships/hyperlink" Target="mailto:relinter@unab.edu.co" TargetMode="External"/><Relationship Id="rId172" Type="http://schemas.openxmlformats.org/officeDocument/2006/relationships/hyperlink" Target="mailto:relinter@unab.edu.co" TargetMode="External"/><Relationship Id="rId173" Type="http://schemas.openxmlformats.org/officeDocument/2006/relationships/hyperlink" Target="mailto:relinter@unab.edu.co" TargetMode="External"/><Relationship Id="rId174" Type="http://schemas.openxmlformats.org/officeDocument/2006/relationships/hyperlink" Target="mailto:relinter@unab.edu.co" TargetMode="External"/><Relationship Id="rId175" Type="http://schemas.openxmlformats.org/officeDocument/2006/relationships/hyperlink" Target="mailto:relinter@unab.edu.co" TargetMode="External"/><Relationship Id="rId176" Type="http://schemas.openxmlformats.org/officeDocument/2006/relationships/hyperlink" Target="mailto:relinter@unab.edu.co" TargetMode="External"/><Relationship Id="rId177" Type="http://schemas.openxmlformats.org/officeDocument/2006/relationships/hyperlink" Target="mailto:relinter@unab.edu.co" TargetMode="External"/><Relationship Id="rId178" Type="http://schemas.openxmlformats.org/officeDocument/2006/relationships/hyperlink" Target="mailto:relinter@unab.edu.co" TargetMode="External"/><Relationship Id="rId179" Type="http://schemas.openxmlformats.org/officeDocument/2006/relationships/hyperlink" Target="mailto:relinter@unab.edu.co" TargetMode="External"/><Relationship Id="rId180" Type="http://schemas.openxmlformats.org/officeDocument/2006/relationships/hyperlink" Target="mailto:relinter@unab.edu.co" TargetMode="External"/><Relationship Id="rId181" Type="http://schemas.openxmlformats.org/officeDocument/2006/relationships/hyperlink" Target="mailto:relinter@unab.edu.co" TargetMode="External"/><Relationship Id="rId182" Type="http://schemas.openxmlformats.org/officeDocument/2006/relationships/hyperlink" Target="mailto:relinter@unab.edu.co" TargetMode="External"/><Relationship Id="rId183" Type="http://schemas.openxmlformats.org/officeDocument/2006/relationships/hyperlink" Target="mailto:relinter@unab.edu.co" TargetMode="External"/><Relationship Id="rId184" Type="http://schemas.openxmlformats.org/officeDocument/2006/relationships/hyperlink" Target="mailto:relinter@unab.edu.co" TargetMode="External"/><Relationship Id="rId185" Type="http://schemas.openxmlformats.org/officeDocument/2006/relationships/hyperlink" Target="mailto:relinter@unab.edu.co" TargetMode="External"/><Relationship Id="rId186" Type="http://schemas.openxmlformats.org/officeDocument/2006/relationships/hyperlink" Target="mailto:relinter@unab.edu.co" TargetMode="External"/>
</Relationships>
</file>

<file path=xl/worksheets/_rels/sheet9.xml.rels><?xml version="1.0" encoding="UTF-8"?>
<Relationships xmlns="http://schemas.openxmlformats.org/package/2006/relationships"><Relationship Id="rId1" Type="http://schemas.openxmlformats.org/officeDocument/2006/relationships/hyperlink" Target="mailto:rtabares@autonoma.edu.co" TargetMode="External"/><Relationship Id="rId2" Type="http://schemas.openxmlformats.org/officeDocument/2006/relationships/hyperlink" Target="mailto:joya.rodriguez@autonoma.edu.co" TargetMode="External"/><Relationship Id="rId3" Type="http://schemas.openxmlformats.org/officeDocument/2006/relationships/hyperlink" Target="mailto:joya.rodriguez@autonoma.edu.co" TargetMode="External"/><Relationship Id="rId4" Type="http://schemas.openxmlformats.org/officeDocument/2006/relationships/hyperlink" Target="mailto:joya.rodriguez@autonoma.edu.co" TargetMode="External"/><Relationship Id="rId5" Type="http://schemas.openxmlformats.org/officeDocument/2006/relationships/hyperlink" Target="mailto:joya.rodriguez@autonoma.edu.co" TargetMode="External"/><Relationship Id="rId6" Type="http://schemas.openxmlformats.org/officeDocument/2006/relationships/hyperlink" Target="mailto:mvalenciab@autonoma.edu.co" TargetMode="External"/><Relationship Id="rId7" Type="http://schemas.openxmlformats.org/officeDocument/2006/relationships/hyperlink" Target="mailto:mvalenciab@autonoma.edu.co" TargetMode="External"/><Relationship Id="rId8" Type="http://schemas.openxmlformats.org/officeDocument/2006/relationships/hyperlink" Target="mailto:mvalenciab@autonoma.edu.co" TargetMode="External"/><Relationship Id="rId9" Type="http://schemas.openxmlformats.org/officeDocument/2006/relationships/hyperlink" Target="mailto:mvalenciab@autonoma.edu.co" TargetMode="External"/><Relationship Id="rId10" Type="http://schemas.openxmlformats.org/officeDocument/2006/relationships/hyperlink" Target="mailto:lguiomar@autonoma.edu.co" TargetMode="External"/><Relationship Id="rId11" Type="http://schemas.openxmlformats.org/officeDocument/2006/relationships/hyperlink" Target="mailto:lguiomar@autonoma.edu.co" TargetMode="External"/><Relationship Id="rId12" Type="http://schemas.openxmlformats.org/officeDocument/2006/relationships/hyperlink" Target="mailto:lguiomar@autonoma.edu.co" TargetMode="External"/><Relationship Id="rId13" Type="http://schemas.openxmlformats.org/officeDocument/2006/relationships/hyperlink" Target="mailto:lguiomar@autonoma.edu.co" TargetMode="External"/><Relationship Id="rId14" Type="http://schemas.openxmlformats.org/officeDocument/2006/relationships/hyperlink" Target="mailto:lguiomar@autonoma.edu.co" TargetMode="External"/><Relationship Id="rId15" Type="http://schemas.openxmlformats.org/officeDocument/2006/relationships/hyperlink" Target="https://drive.google.com/drive/folders/12feyFjY5uBhG74W6W2NqYXB0d8yfh-97?usp=sharing" TargetMode="External"/><Relationship Id="rId16" Type="http://schemas.openxmlformats.org/officeDocument/2006/relationships/hyperlink" Target="mailto:laura.giraldot@autonoma.edu.co" TargetMode="External"/><Relationship Id="rId17" Type="http://schemas.openxmlformats.org/officeDocument/2006/relationships/hyperlink" Target="mailto:dcardona@autonoma.edu.co" TargetMode="External"/><Relationship Id="rId18" Type="http://schemas.openxmlformats.org/officeDocument/2006/relationships/hyperlink" Target="mailto:dcardona@autonoma.edu.co" TargetMode="External"/><Relationship Id="rId19" Type="http://schemas.openxmlformats.org/officeDocument/2006/relationships/hyperlink" Target="mailto:dcardona@autonoma.edu.co" TargetMode="External"/><Relationship Id="rId20" Type="http://schemas.openxmlformats.org/officeDocument/2006/relationships/hyperlink" Target="mailto:jovida@autonoma.edu.co" TargetMode="External"/><Relationship Id="rId21" Type="http://schemas.openxmlformats.org/officeDocument/2006/relationships/hyperlink" Target="https://drive.google.com/drive/u/0/folders/1tonwPbVyuOypD_4r5D7tUAGiv8ejVaBh" TargetMode="External"/><Relationship Id="rId22" Type="http://schemas.openxmlformats.org/officeDocument/2006/relationships/hyperlink" Target="mailto:jovida@autonoma.edu.co" TargetMode="External"/><Relationship Id="rId23" Type="http://schemas.openxmlformats.org/officeDocument/2006/relationships/hyperlink" Target="mailto:jcarmona@autonoma.edu.co" TargetMode="External"/><Relationship Id="rId24" Type="http://schemas.openxmlformats.org/officeDocument/2006/relationships/hyperlink" Target="mailto:jcarmona@autonoma.edu.co" TargetMode="External"/><Relationship Id="rId25" Type="http://schemas.openxmlformats.org/officeDocument/2006/relationships/hyperlink" Target="mailto:jcarmona@autonoma.edu.co" TargetMode="External"/><Relationship Id="rId26" Type="http://schemas.openxmlformats.org/officeDocument/2006/relationships/hyperlink" Target="mailto:jcarmona@autonoma.edu.co" TargetMode="External"/>
</Relationships>
</file>

<file path=xl/worksheets/_rels/sheet10.xml.rels><?xml version="1.0" encoding="UTF-8"?>
<Relationships xmlns="http://schemas.openxmlformats.org/package/2006/relationships"><Relationship Id="rId1" Type="http://schemas.openxmlformats.org/officeDocument/2006/relationships/hyperlink" Target="http://www.uao.edu.co/" TargetMode="External"/><Relationship Id="rId2" Type="http://schemas.openxmlformats.org/officeDocument/2006/relationships/hyperlink" Target="mailto:dbenjumea@uao.edu.co" TargetMode="External"/><Relationship Id="rId3" Type="http://schemas.openxmlformats.org/officeDocument/2006/relationships/hyperlink" Target="http://www.uao.edu.co/" TargetMode="External"/><Relationship Id="rId4" Type="http://schemas.openxmlformats.org/officeDocument/2006/relationships/hyperlink" Target="mailto:dbenjumea@uao.edu.co" TargetMode="External"/><Relationship Id="rId5" Type="http://schemas.openxmlformats.org/officeDocument/2006/relationships/hyperlink" Target="http://www.uao.edu.co/" TargetMode="External"/><Relationship Id="rId6" Type="http://schemas.openxmlformats.org/officeDocument/2006/relationships/hyperlink" Target="mailto:dbenjumea@uao.edu.co" TargetMode="External"/><Relationship Id="rId7" Type="http://schemas.openxmlformats.org/officeDocument/2006/relationships/hyperlink" Target="http://www.uao.edu.co/" TargetMode="External"/><Relationship Id="rId8" Type="http://schemas.openxmlformats.org/officeDocument/2006/relationships/hyperlink" Target="mailto:dbenjumea@uao.edu.co" TargetMode="External"/><Relationship Id="rId9" Type="http://schemas.openxmlformats.org/officeDocument/2006/relationships/hyperlink" Target="http://www.uao.edu.co/" TargetMode="External"/><Relationship Id="rId10" Type="http://schemas.openxmlformats.org/officeDocument/2006/relationships/hyperlink" Target="mailto:dbenjumea@uao.edu.co" TargetMode="External"/><Relationship Id="rId11" Type="http://schemas.openxmlformats.org/officeDocument/2006/relationships/hyperlink" Target="http://www.uao.edu.co/" TargetMode="External"/><Relationship Id="rId12" Type="http://schemas.openxmlformats.org/officeDocument/2006/relationships/hyperlink" Target="mailto:dbenjumea@uao.edu.co" TargetMode="External"/><Relationship Id="rId13" Type="http://schemas.openxmlformats.org/officeDocument/2006/relationships/hyperlink" Target="http://www.uao.edu.co/" TargetMode="External"/><Relationship Id="rId14" Type="http://schemas.openxmlformats.org/officeDocument/2006/relationships/hyperlink" Target="mailto:dbenjumea@uao.edu.co" TargetMode="External"/><Relationship Id="rId15" Type="http://schemas.openxmlformats.org/officeDocument/2006/relationships/hyperlink" Target="http://www.uao.edu.co/" TargetMode="External"/><Relationship Id="rId16" Type="http://schemas.openxmlformats.org/officeDocument/2006/relationships/hyperlink" Target="mailto:dbenjumea@uao.edu.co" TargetMode="External"/><Relationship Id="rId17" Type="http://schemas.openxmlformats.org/officeDocument/2006/relationships/hyperlink" Target="http://www.uao.edu.co/" TargetMode="External"/><Relationship Id="rId18" Type="http://schemas.openxmlformats.org/officeDocument/2006/relationships/hyperlink" Target="mailto:dbenjumea@uao.edu.co" TargetMode="External"/><Relationship Id="rId19" Type="http://schemas.openxmlformats.org/officeDocument/2006/relationships/hyperlink" Target="http://www.uao.edu.co/" TargetMode="External"/><Relationship Id="rId20" Type="http://schemas.openxmlformats.org/officeDocument/2006/relationships/hyperlink" Target="mailto:dbenjumea@uao.edu.co" TargetMode="External"/><Relationship Id="rId21" Type="http://schemas.openxmlformats.org/officeDocument/2006/relationships/hyperlink" Target="http://www.uao.edu.co/" TargetMode="External"/><Relationship Id="rId22" Type="http://schemas.openxmlformats.org/officeDocument/2006/relationships/hyperlink" Target="mailto:dbenjumea@uao.edu.co" TargetMode="External"/><Relationship Id="rId23" Type="http://schemas.openxmlformats.org/officeDocument/2006/relationships/hyperlink" Target="http://www.uao.edu.co/" TargetMode="External"/><Relationship Id="rId24" Type="http://schemas.openxmlformats.org/officeDocument/2006/relationships/hyperlink" Target="mailto:dbenjumea@uao.edu.co" TargetMode="External"/><Relationship Id="rId25" Type="http://schemas.openxmlformats.org/officeDocument/2006/relationships/hyperlink" Target="http://www.uao.edu.co/" TargetMode="External"/><Relationship Id="rId26" Type="http://schemas.openxmlformats.org/officeDocument/2006/relationships/hyperlink" Target="mailto:dbenjumea@uao.edu.co" TargetMode="External"/><Relationship Id="rId27" Type="http://schemas.openxmlformats.org/officeDocument/2006/relationships/hyperlink" Target="http://www.uao.edu.co/" TargetMode="External"/><Relationship Id="rId28" Type="http://schemas.openxmlformats.org/officeDocument/2006/relationships/hyperlink" Target="mailto:dbenjumea@uao.edu.co" TargetMode="External"/><Relationship Id="rId29" Type="http://schemas.openxmlformats.org/officeDocument/2006/relationships/hyperlink" Target="http://www.uao.edu.co/" TargetMode="External"/><Relationship Id="rId30" Type="http://schemas.openxmlformats.org/officeDocument/2006/relationships/hyperlink" Target="mailto:dbenjumea@uao.edu.co" TargetMode="External"/><Relationship Id="rId31" Type="http://schemas.openxmlformats.org/officeDocument/2006/relationships/hyperlink" Target="http://www.uao.edu.co/" TargetMode="External"/><Relationship Id="rId32" Type="http://schemas.openxmlformats.org/officeDocument/2006/relationships/hyperlink" Target="mailto:dbenjumea@uao.edu.co" TargetMode="External"/><Relationship Id="rId33" Type="http://schemas.openxmlformats.org/officeDocument/2006/relationships/hyperlink" Target="http://www.uao.edu.co/" TargetMode="External"/><Relationship Id="rId34" Type="http://schemas.openxmlformats.org/officeDocument/2006/relationships/hyperlink" Target="mailto:dbenjumea@uao.edu.co" TargetMode="External"/><Relationship Id="rId35" Type="http://schemas.openxmlformats.org/officeDocument/2006/relationships/hyperlink" Target="http://www.uao.edu.co/" TargetMode="External"/><Relationship Id="rId36" Type="http://schemas.openxmlformats.org/officeDocument/2006/relationships/hyperlink" Target="mailto:dbenjumea@uao.edu.co" TargetMode="External"/><Relationship Id="rId37" Type="http://schemas.openxmlformats.org/officeDocument/2006/relationships/hyperlink" Target="http://www.uao.edu.co/" TargetMode="External"/><Relationship Id="rId38" Type="http://schemas.openxmlformats.org/officeDocument/2006/relationships/hyperlink" Target="mailto:dbenjumea@uao.edu.co" TargetMode="External"/><Relationship Id="rId39" Type="http://schemas.openxmlformats.org/officeDocument/2006/relationships/hyperlink" Target="http://www.uao.edu.co/" TargetMode="External"/><Relationship Id="rId40" Type="http://schemas.openxmlformats.org/officeDocument/2006/relationships/hyperlink" Target="mailto:dbenjumea@uao.edu.co" TargetMode="External"/><Relationship Id="rId41" Type="http://schemas.openxmlformats.org/officeDocument/2006/relationships/hyperlink" Target="http://www.uao.edu.co/" TargetMode="External"/><Relationship Id="rId42" Type="http://schemas.openxmlformats.org/officeDocument/2006/relationships/hyperlink" Target="mailto:dbenjumea@uao.edu.co" TargetMode="External"/><Relationship Id="rId43" Type="http://schemas.openxmlformats.org/officeDocument/2006/relationships/hyperlink" Target="http://www.uao.edu.co/" TargetMode="External"/><Relationship Id="rId44" Type="http://schemas.openxmlformats.org/officeDocument/2006/relationships/hyperlink" Target="mailto:dbenjumea@uao.edu.co" TargetMode="External"/><Relationship Id="rId45" Type="http://schemas.openxmlformats.org/officeDocument/2006/relationships/hyperlink" Target="http://www.uao.edu.co/" TargetMode="External"/><Relationship Id="rId46" Type="http://schemas.openxmlformats.org/officeDocument/2006/relationships/hyperlink" Target="mailto:dbenjumea@uao.edu.co" TargetMode="External"/><Relationship Id="rId47" Type="http://schemas.openxmlformats.org/officeDocument/2006/relationships/hyperlink" Target="http://www.uao.edu.co/" TargetMode="External"/><Relationship Id="rId48" Type="http://schemas.openxmlformats.org/officeDocument/2006/relationships/hyperlink" Target="mailto:dbenjumea@uao.edu.co" TargetMode="External"/><Relationship Id="rId49" Type="http://schemas.openxmlformats.org/officeDocument/2006/relationships/hyperlink" Target="http://www.uao.edu.co/" TargetMode="External"/><Relationship Id="rId50" Type="http://schemas.openxmlformats.org/officeDocument/2006/relationships/hyperlink" Target="mailto:dbenjumea@uao.edu.co" TargetMode="External"/><Relationship Id="rId51" Type="http://schemas.openxmlformats.org/officeDocument/2006/relationships/hyperlink" Target="http://www.uao.edu.co/" TargetMode="External"/><Relationship Id="rId52" Type="http://schemas.openxmlformats.org/officeDocument/2006/relationships/hyperlink" Target="mailto:dbenjumea@uao.edu.co" TargetMode="External"/><Relationship Id="rId53" Type="http://schemas.openxmlformats.org/officeDocument/2006/relationships/hyperlink" Target="http://www.uao.edu.co/" TargetMode="External"/><Relationship Id="rId54" Type="http://schemas.openxmlformats.org/officeDocument/2006/relationships/hyperlink" Target="mailto:dbenjumea@uao.edu.co" TargetMode="External"/><Relationship Id="rId55" Type="http://schemas.openxmlformats.org/officeDocument/2006/relationships/hyperlink" Target="http://www.uao.edu.co/" TargetMode="External"/><Relationship Id="rId56" Type="http://schemas.openxmlformats.org/officeDocument/2006/relationships/hyperlink" Target="mailto:dbenjumea@uao.edu.co" TargetMode="External"/><Relationship Id="rId57" Type="http://schemas.openxmlformats.org/officeDocument/2006/relationships/hyperlink" Target="http://www.uao.edu.co/" TargetMode="External"/><Relationship Id="rId58" Type="http://schemas.openxmlformats.org/officeDocument/2006/relationships/hyperlink" Target="mailto:dbenjumea@uao.edu.co" TargetMode="External"/><Relationship Id="rId59" Type="http://schemas.openxmlformats.org/officeDocument/2006/relationships/hyperlink" Target="http://www.uao.edu.co/" TargetMode="External"/><Relationship Id="rId60" Type="http://schemas.openxmlformats.org/officeDocument/2006/relationships/hyperlink" Target="mailto:dbenjumea@uao.edu.co" TargetMode="External"/><Relationship Id="rId61" Type="http://schemas.openxmlformats.org/officeDocument/2006/relationships/hyperlink" Target="http://www.uao.edu.co/" TargetMode="External"/><Relationship Id="rId62" Type="http://schemas.openxmlformats.org/officeDocument/2006/relationships/hyperlink" Target="mailto:dbenjumea@uao.edu.co" TargetMode="External"/><Relationship Id="rId63" Type="http://schemas.openxmlformats.org/officeDocument/2006/relationships/hyperlink" Target="http://www.uao.edu.co/" TargetMode="External"/><Relationship Id="rId64" Type="http://schemas.openxmlformats.org/officeDocument/2006/relationships/hyperlink" Target="mailto:dbenjumea@uao.edu.co" TargetMode="External"/><Relationship Id="rId65" Type="http://schemas.openxmlformats.org/officeDocument/2006/relationships/hyperlink" Target="http://www.uao.edu.co/" TargetMode="External"/><Relationship Id="rId66" Type="http://schemas.openxmlformats.org/officeDocument/2006/relationships/hyperlink" Target="mailto:dbenjumea@uao.edu.co" TargetMode="External"/><Relationship Id="rId67" Type="http://schemas.openxmlformats.org/officeDocument/2006/relationships/hyperlink" Target="http://www.uao.edu.co/" TargetMode="External"/><Relationship Id="rId68" Type="http://schemas.openxmlformats.org/officeDocument/2006/relationships/hyperlink" Target="mailto:dbenjumea@uao.edu.co" TargetMode="External"/><Relationship Id="rId69" Type="http://schemas.openxmlformats.org/officeDocument/2006/relationships/hyperlink" Target="http://www.uao.edu.co/" TargetMode="External"/><Relationship Id="rId70" Type="http://schemas.openxmlformats.org/officeDocument/2006/relationships/hyperlink" Target="mailto:dbenjumea@uao.edu.co" TargetMode="External"/><Relationship Id="rId71" Type="http://schemas.openxmlformats.org/officeDocument/2006/relationships/hyperlink" Target="http://www.uao.edu.co/" TargetMode="External"/><Relationship Id="rId72" Type="http://schemas.openxmlformats.org/officeDocument/2006/relationships/hyperlink" Target="mailto:dbenjumea@uao.edu.co" TargetMode="External"/><Relationship Id="rId73" Type="http://schemas.openxmlformats.org/officeDocument/2006/relationships/hyperlink" Target="http://www.uao.edu.co/" TargetMode="External"/><Relationship Id="rId74" Type="http://schemas.openxmlformats.org/officeDocument/2006/relationships/hyperlink" Target="mailto:dbenjumea@uao.edu.co" TargetMode="External"/><Relationship Id="rId75" Type="http://schemas.openxmlformats.org/officeDocument/2006/relationships/hyperlink" Target="http://www.uao.edu.co/" TargetMode="External"/><Relationship Id="rId76" Type="http://schemas.openxmlformats.org/officeDocument/2006/relationships/hyperlink" Target="mailto:dbenjumea@uao.edu.co" TargetMode="External"/><Relationship Id="rId77" Type="http://schemas.openxmlformats.org/officeDocument/2006/relationships/hyperlink" Target="http://www.uao.edu.co/" TargetMode="External"/><Relationship Id="rId78" Type="http://schemas.openxmlformats.org/officeDocument/2006/relationships/hyperlink" Target="mailto:dbenjumea@uao.edu.co" TargetMode="External"/><Relationship Id="rId79" Type="http://schemas.openxmlformats.org/officeDocument/2006/relationships/hyperlink" Target="http://www.uao.edu.co/" TargetMode="External"/><Relationship Id="rId80" Type="http://schemas.openxmlformats.org/officeDocument/2006/relationships/hyperlink" Target="mailto:dbenjumea@uao.edu.co" TargetMode="External"/><Relationship Id="rId81" Type="http://schemas.openxmlformats.org/officeDocument/2006/relationships/hyperlink" Target="http://www.uao.edu.co/" TargetMode="External"/><Relationship Id="rId82" Type="http://schemas.openxmlformats.org/officeDocument/2006/relationships/hyperlink" Target="mailto:dbenjumea@uao.edu.co" TargetMode="External"/><Relationship Id="rId83" Type="http://schemas.openxmlformats.org/officeDocument/2006/relationships/hyperlink" Target="http://www.uao.edu.co/" TargetMode="External"/><Relationship Id="rId84" Type="http://schemas.openxmlformats.org/officeDocument/2006/relationships/hyperlink" Target="mailto:dbenjumea@uao.edu.co" TargetMode="External"/><Relationship Id="rId85" Type="http://schemas.openxmlformats.org/officeDocument/2006/relationships/hyperlink" Target="http://www.uao.edu.co/" TargetMode="External"/><Relationship Id="rId86" Type="http://schemas.openxmlformats.org/officeDocument/2006/relationships/hyperlink" Target="mailto:dbenjumea@uao.edu.co" TargetMode="External"/><Relationship Id="rId87" Type="http://schemas.openxmlformats.org/officeDocument/2006/relationships/hyperlink" Target="http://www.uao.edu.co/" TargetMode="External"/><Relationship Id="rId88" Type="http://schemas.openxmlformats.org/officeDocument/2006/relationships/hyperlink" Target="mailto:dbenjumea@uao.edu.co" TargetMode="External"/><Relationship Id="rId89" Type="http://schemas.openxmlformats.org/officeDocument/2006/relationships/hyperlink" Target="http://www.uao.edu.co/" TargetMode="External"/><Relationship Id="rId90" Type="http://schemas.openxmlformats.org/officeDocument/2006/relationships/hyperlink" Target="mailto:dbenjumea@uao.edu.co" TargetMode="External"/><Relationship Id="rId91" Type="http://schemas.openxmlformats.org/officeDocument/2006/relationships/hyperlink" Target="http://www.uao.edu.co/" TargetMode="External"/><Relationship Id="rId92" Type="http://schemas.openxmlformats.org/officeDocument/2006/relationships/hyperlink" Target="mailto:dbenjumea@uao.edu.co" TargetMode="External"/><Relationship Id="rId93" Type="http://schemas.openxmlformats.org/officeDocument/2006/relationships/hyperlink" Target="http://www.uao.edu.co/" TargetMode="External"/><Relationship Id="rId94" Type="http://schemas.openxmlformats.org/officeDocument/2006/relationships/hyperlink" Target="mailto:dbenjumea@uao.edu.co" TargetMode="External"/><Relationship Id="rId95" Type="http://schemas.openxmlformats.org/officeDocument/2006/relationships/hyperlink" Target="http://www.uao.edu.co/" TargetMode="External"/><Relationship Id="rId96" Type="http://schemas.openxmlformats.org/officeDocument/2006/relationships/hyperlink" Target="mailto:dbenjumea@uao.edu.co" TargetMode="External"/><Relationship Id="rId97" Type="http://schemas.openxmlformats.org/officeDocument/2006/relationships/hyperlink" Target="http://www.uao.edu.co/" TargetMode="External"/><Relationship Id="rId98" Type="http://schemas.openxmlformats.org/officeDocument/2006/relationships/hyperlink" Target="mailto:dbenjumea@uao.edu.co" TargetMode="External"/><Relationship Id="rId99" Type="http://schemas.openxmlformats.org/officeDocument/2006/relationships/hyperlink" Target="http://www.uao.edu.co/" TargetMode="External"/><Relationship Id="rId100" Type="http://schemas.openxmlformats.org/officeDocument/2006/relationships/hyperlink" Target="mailto:dbenjumea@uao.edu.co" TargetMode="External"/><Relationship Id="rId101" Type="http://schemas.openxmlformats.org/officeDocument/2006/relationships/hyperlink" Target="http://www.uao.edu.co/" TargetMode="External"/><Relationship Id="rId102" Type="http://schemas.openxmlformats.org/officeDocument/2006/relationships/hyperlink" Target="mailto:dbenjumea@uao.edu.co" TargetMode="External"/><Relationship Id="rId103" Type="http://schemas.openxmlformats.org/officeDocument/2006/relationships/hyperlink" Target="http://www.uao.edu.co/" TargetMode="External"/><Relationship Id="rId104" Type="http://schemas.openxmlformats.org/officeDocument/2006/relationships/hyperlink" Target="mailto:dbenjumea@uao.edu.co" TargetMode="External"/><Relationship Id="rId105" Type="http://schemas.openxmlformats.org/officeDocument/2006/relationships/hyperlink" Target="http://www.uao.edu.co/" TargetMode="External"/><Relationship Id="rId106" Type="http://schemas.openxmlformats.org/officeDocument/2006/relationships/hyperlink" Target="mailto:dbenjumea@uao.edu.co" TargetMode="External"/><Relationship Id="rId107" Type="http://schemas.openxmlformats.org/officeDocument/2006/relationships/hyperlink" Target="http://www.uao.edu.co/" TargetMode="External"/><Relationship Id="rId108" Type="http://schemas.openxmlformats.org/officeDocument/2006/relationships/hyperlink" Target="mailto:dbenjumea@uao.edu.co" TargetMode="External"/><Relationship Id="rId109" Type="http://schemas.openxmlformats.org/officeDocument/2006/relationships/hyperlink" Target="http://www.uao.edu.co/" TargetMode="External"/><Relationship Id="rId110" Type="http://schemas.openxmlformats.org/officeDocument/2006/relationships/hyperlink" Target="mailto:dbenjumea@uao.edu.co" TargetMode="External"/><Relationship Id="rId111" Type="http://schemas.openxmlformats.org/officeDocument/2006/relationships/hyperlink" Target="http://www.uao.edu.co/" TargetMode="External"/><Relationship Id="rId112" Type="http://schemas.openxmlformats.org/officeDocument/2006/relationships/hyperlink" Target="mailto:dbenjumea@uao.edu.co" TargetMode="External"/><Relationship Id="rId113" Type="http://schemas.openxmlformats.org/officeDocument/2006/relationships/hyperlink" Target="http://www.uao.edu.co/" TargetMode="External"/><Relationship Id="rId114" Type="http://schemas.openxmlformats.org/officeDocument/2006/relationships/hyperlink" Target="mailto:dbenjumea@uao.edu.co" TargetMode="External"/><Relationship Id="rId115" Type="http://schemas.openxmlformats.org/officeDocument/2006/relationships/hyperlink" Target="http://www.uao.edu.co/" TargetMode="External"/><Relationship Id="rId116" Type="http://schemas.openxmlformats.org/officeDocument/2006/relationships/hyperlink" Target="mailto:dbenjumea@uao.edu.co" TargetMode="External"/><Relationship Id="rId117" Type="http://schemas.openxmlformats.org/officeDocument/2006/relationships/hyperlink" Target="http://www.uao.edu.co/" TargetMode="External"/><Relationship Id="rId118" Type="http://schemas.openxmlformats.org/officeDocument/2006/relationships/hyperlink" Target="mailto:dbenjumea@uao.edu.co" TargetMode="External"/><Relationship Id="rId119" Type="http://schemas.openxmlformats.org/officeDocument/2006/relationships/hyperlink" Target="http://www.uao.edu.co/" TargetMode="External"/><Relationship Id="rId120" Type="http://schemas.openxmlformats.org/officeDocument/2006/relationships/hyperlink" Target="mailto:dbenjumea@uao.edu.co" TargetMode="External"/><Relationship Id="rId121" Type="http://schemas.openxmlformats.org/officeDocument/2006/relationships/hyperlink" Target="http://www.uao.edu.co/" TargetMode="External"/><Relationship Id="rId122" Type="http://schemas.openxmlformats.org/officeDocument/2006/relationships/hyperlink" Target="mailto:dbenjumea@uao.edu.co" TargetMode="External"/><Relationship Id="rId123" Type="http://schemas.openxmlformats.org/officeDocument/2006/relationships/hyperlink" Target="http://www.uao.edu.co/" TargetMode="External"/><Relationship Id="rId124" Type="http://schemas.openxmlformats.org/officeDocument/2006/relationships/hyperlink" Target="mailto:dbenjumea@uao.edu.co" TargetMode="External"/><Relationship Id="rId125" Type="http://schemas.openxmlformats.org/officeDocument/2006/relationships/hyperlink" Target="http://www.uao.edu.co/" TargetMode="External"/><Relationship Id="rId126" Type="http://schemas.openxmlformats.org/officeDocument/2006/relationships/hyperlink" Target="mailto:dbenjumea@uao.edu.co" TargetMode="External"/><Relationship Id="rId127" Type="http://schemas.openxmlformats.org/officeDocument/2006/relationships/hyperlink" Target="http://www.uao.edu.co/" TargetMode="External"/><Relationship Id="rId128" Type="http://schemas.openxmlformats.org/officeDocument/2006/relationships/hyperlink" Target="mailto:dbenjumea@uao.edu.co" TargetMode="External"/><Relationship Id="rId129" Type="http://schemas.openxmlformats.org/officeDocument/2006/relationships/hyperlink" Target="http://www.uao.edu.co/" TargetMode="External"/><Relationship Id="rId130" Type="http://schemas.openxmlformats.org/officeDocument/2006/relationships/hyperlink" Target="mailto:dbenjumea@uao.edu.co" TargetMode="External"/><Relationship Id="rId131" Type="http://schemas.openxmlformats.org/officeDocument/2006/relationships/hyperlink" Target="http://www.uao.edu.co/" TargetMode="External"/><Relationship Id="rId132" Type="http://schemas.openxmlformats.org/officeDocument/2006/relationships/hyperlink" Target="mailto:dbenjumea@uao.edu.co" TargetMode="External"/><Relationship Id="rId133" Type="http://schemas.openxmlformats.org/officeDocument/2006/relationships/hyperlink" Target="http://www.uao.edu.co/" TargetMode="External"/><Relationship Id="rId134" Type="http://schemas.openxmlformats.org/officeDocument/2006/relationships/hyperlink" Target="mailto:dbenjumea@uao.edu.co" TargetMode="External"/><Relationship Id="rId135" Type="http://schemas.openxmlformats.org/officeDocument/2006/relationships/hyperlink" Target="http://www.uao.edu.co/" TargetMode="External"/><Relationship Id="rId136" Type="http://schemas.openxmlformats.org/officeDocument/2006/relationships/hyperlink" Target="mailto:dbenjumea@uao.edu.co" TargetMode="External"/><Relationship Id="rId137" Type="http://schemas.openxmlformats.org/officeDocument/2006/relationships/hyperlink" Target="http://www.uao.edu.co/" TargetMode="External"/><Relationship Id="rId138" Type="http://schemas.openxmlformats.org/officeDocument/2006/relationships/hyperlink" Target="mailto:dbenjumea@uao.edu.co" TargetMode="External"/><Relationship Id="rId139" Type="http://schemas.openxmlformats.org/officeDocument/2006/relationships/hyperlink" Target="http://www.uao.edu.co/" TargetMode="External"/><Relationship Id="rId140" Type="http://schemas.openxmlformats.org/officeDocument/2006/relationships/hyperlink" Target="mailto:dbenjumea@uao.edu.co" TargetMode="External"/><Relationship Id="rId141" Type="http://schemas.openxmlformats.org/officeDocument/2006/relationships/hyperlink" Target="http://www.uao.edu.co/" TargetMode="External"/><Relationship Id="rId142" Type="http://schemas.openxmlformats.org/officeDocument/2006/relationships/hyperlink" Target="mailto:dbenjumea@uao.edu.co" TargetMode="External"/><Relationship Id="rId143" Type="http://schemas.openxmlformats.org/officeDocument/2006/relationships/hyperlink" Target="http://www.uao.edu.co/" TargetMode="External"/><Relationship Id="rId144" Type="http://schemas.openxmlformats.org/officeDocument/2006/relationships/hyperlink" Target="mailto:dbenjumea@uao.edu.co" TargetMode="External"/><Relationship Id="rId145" Type="http://schemas.openxmlformats.org/officeDocument/2006/relationships/hyperlink" Target="http://www.uao.edu.co/" TargetMode="External"/><Relationship Id="rId146" Type="http://schemas.openxmlformats.org/officeDocument/2006/relationships/hyperlink" Target="mailto:dbenjumea@uao.edu.co" TargetMode="External"/><Relationship Id="rId147" Type="http://schemas.openxmlformats.org/officeDocument/2006/relationships/hyperlink" Target="http://www.uao.edu.co/" TargetMode="External"/><Relationship Id="rId148" Type="http://schemas.openxmlformats.org/officeDocument/2006/relationships/hyperlink" Target="mailto:dbenjumea@uao.edu.co" TargetMode="External"/><Relationship Id="rId149" Type="http://schemas.openxmlformats.org/officeDocument/2006/relationships/hyperlink" Target="http://www.uao.edu.co/" TargetMode="External"/><Relationship Id="rId150" Type="http://schemas.openxmlformats.org/officeDocument/2006/relationships/hyperlink" Target="mailto:dbenjumea@uao.edu.co" TargetMode="External"/><Relationship Id="rId151" Type="http://schemas.openxmlformats.org/officeDocument/2006/relationships/hyperlink" Target="http://www.uao.edu.co/" TargetMode="External"/><Relationship Id="rId152" Type="http://schemas.openxmlformats.org/officeDocument/2006/relationships/hyperlink" Target="mailto:dbenjumea@uao.edu.co" TargetMode="External"/><Relationship Id="rId153" Type="http://schemas.openxmlformats.org/officeDocument/2006/relationships/hyperlink" Target="http://www.uao.edu.co/" TargetMode="External"/><Relationship Id="rId154" Type="http://schemas.openxmlformats.org/officeDocument/2006/relationships/hyperlink" Target="mailto:dbenjumea@uao.edu.co" TargetMode="External"/><Relationship Id="rId155" Type="http://schemas.openxmlformats.org/officeDocument/2006/relationships/hyperlink" Target="http://www.uao.edu.co/" TargetMode="External"/><Relationship Id="rId156" Type="http://schemas.openxmlformats.org/officeDocument/2006/relationships/hyperlink" Target="mailto:dbenjumea@uao.edu.co" TargetMode="External"/><Relationship Id="rId157" Type="http://schemas.openxmlformats.org/officeDocument/2006/relationships/hyperlink" Target="http://www.uao.edu.co/" TargetMode="External"/><Relationship Id="rId158" Type="http://schemas.openxmlformats.org/officeDocument/2006/relationships/hyperlink" Target="mailto:dbenjumea@uao.edu.co" TargetMode="External"/><Relationship Id="rId159" Type="http://schemas.openxmlformats.org/officeDocument/2006/relationships/hyperlink" Target="http://www.uao.edu.co/" TargetMode="External"/><Relationship Id="rId160" Type="http://schemas.openxmlformats.org/officeDocument/2006/relationships/hyperlink" Target="mailto:dbenjumea@uao.edu.co" TargetMode="External"/><Relationship Id="rId161" Type="http://schemas.openxmlformats.org/officeDocument/2006/relationships/hyperlink" Target="http://www.uao.edu.co/" TargetMode="External"/><Relationship Id="rId162" Type="http://schemas.openxmlformats.org/officeDocument/2006/relationships/hyperlink" Target="mailto:dbenjumea@uao.edu.co" TargetMode="External"/><Relationship Id="rId163" Type="http://schemas.openxmlformats.org/officeDocument/2006/relationships/hyperlink" Target="http://www.uao.edu.co/" TargetMode="External"/><Relationship Id="rId164" Type="http://schemas.openxmlformats.org/officeDocument/2006/relationships/hyperlink" Target="mailto:dbenjumea@uao.edu.co" TargetMode="External"/><Relationship Id="rId165" Type="http://schemas.openxmlformats.org/officeDocument/2006/relationships/hyperlink" Target="http://www.uao.edu.co/" TargetMode="External"/><Relationship Id="rId166" Type="http://schemas.openxmlformats.org/officeDocument/2006/relationships/hyperlink" Target="mailto:dbenjumea@uao.edu.co" TargetMode="External"/><Relationship Id="rId167" Type="http://schemas.openxmlformats.org/officeDocument/2006/relationships/hyperlink" Target="http://www.uao.edu.co/" TargetMode="External"/><Relationship Id="rId168" Type="http://schemas.openxmlformats.org/officeDocument/2006/relationships/hyperlink" Target="mailto:dbenjumea@uao.edu.co" TargetMode="External"/><Relationship Id="rId169" Type="http://schemas.openxmlformats.org/officeDocument/2006/relationships/hyperlink" Target="http://www.uao.edu.co/" TargetMode="External"/><Relationship Id="rId170" Type="http://schemas.openxmlformats.org/officeDocument/2006/relationships/hyperlink" Target="mailto:dbenjumea@uao.edu.co" TargetMode="External"/><Relationship Id="rId171" Type="http://schemas.openxmlformats.org/officeDocument/2006/relationships/hyperlink" Target="http://www.uao.edu.co/" TargetMode="External"/><Relationship Id="rId172" Type="http://schemas.openxmlformats.org/officeDocument/2006/relationships/hyperlink" Target="mailto:dbenjumea@uao.edu.co" TargetMode="External"/><Relationship Id="rId173" Type="http://schemas.openxmlformats.org/officeDocument/2006/relationships/hyperlink" Target="http://www.uao.edu.co/" TargetMode="External"/><Relationship Id="rId174" Type="http://schemas.openxmlformats.org/officeDocument/2006/relationships/hyperlink" Target="mailto:dbenjumea@uao.edu.co" TargetMode="External"/><Relationship Id="rId175" Type="http://schemas.openxmlformats.org/officeDocument/2006/relationships/hyperlink" Target="http://www.uao.edu.co/" TargetMode="External"/><Relationship Id="rId176" Type="http://schemas.openxmlformats.org/officeDocument/2006/relationships/hyperlink" Target="mailto:dbenjumea@uao.edu.co" TargetMode="External"/><Relationship Id="rId177" Type="http://schemas.openxmlformats.org/officeDocument/2006/relationships/hyperlink" Target="http://www.uao.edu.co/" TargetMode="External"/><Relationship Id="rId178" Type="http://schemas.openxmlformats.org/officeDocument/2006/relationships/hyperlink" Target="mailto:dbenjumea@uao.edu.co" TargetMode="External"/><Relationship Id="rId179" Type="http://schemas.openxmlformats.org/officeDocument/2006/relationships/hyperlink" Target="http://www.uao.edu.co/" TargetMode="External"/><Relationship Id="rId180" Type="http://schemas.openxmlformats.org/officeDocument/2006/relationships/hyperlink" Target="mailto:dbenjumea@uao.edu.co" TargetMode="External"/><Relationship Id="rId181" Type="http://schemas.openxmlformats.org/officeDocument/2006/relationships/hyperlink" Target="http://www.uao.edu.co/" TargetMode="External"/><Relationship Id="rId182" Type="http://schemas.openxmlformats.org/officeDocument/2006/relationships/hyperlink" Target="mailto:dbenjumea@uao.edu.co" TargetMode="External"/>
</Relationships>
</file>

<file path=xl/worksheets/_rels/sheet11.xml.rels><?xml version="1.0" encoding="UTF-8"?>
<Relationships xmlns="http://schemas.openxmlformats.org/package/2006/relationships"><Relationship Id="rId1" Type="http://schemas.openxmlformats.org/officeDocument/2006/relationships/hyperlink" Target="mailto:jtpachajoa@ucatolica.edu.co" TargetMode="External"/><Relationship Id="rId2" Type="http://schemas.openxmlformats.org/officeDocument/2006/relationships/hyperlink" Target="mailto:jtpachajoa@ucatolica.edu.co" TargetMode="External"/><Relationship Id="rId3" Type="http://schemas.openxmlformats.org/officeDocument/2006/relationships/hyperlink" Target="mailto:jtpachajoa@ucatolica.edu.co" TargetMode="External"/><Relationship Id="rId4" Type="http://schemas.openxmlformats.org/officeDocument/2006/relationships/hyperlink" Target="mailto:jtpachajoa@ucatolica.edu.co" TargetMode="External"/><Relationship Id="rId5" Type="http://schemas.openxmlformats.org/officeDocument/2006/relationships/hyperlink" Target="mailto:jtpachajoa@ucatolica.edu.co" TargetMode="External"/><Relationship Id="rId6" Type="http://schemas.openxmlformats.org/officeDocument/2006/relationships/hyperlink" Target="mailto:jtpachajoa@ucatolica.edu.co" TargetMode="External"/><Relationship Id="rId7" Type="http://schemas.openxmlformats.org/officeDocument/2006/relationships/hyperlink" Target="mailto:jtpachajoa@ucatolica.edu.co" TargetMode="External"/><Relationship Id="rId8" Type="http://schemas.openxmlformats.org/officeDocument/2006/relationships/hyperlink" Target="mailto:jtpachajoa@ucatolica.edu.co" TargetMode="External"/><Relationship Id="rId9" Type="http://schemas.openxmlformats.org/officeDocument/2006/relationships/hyperlink" Target="mailto:jtpachajoa@ucatolica.edu.co" TargetMode="External"/><Relationship Id="rId10" Type="http://schemas.openxmlformats.org/officeDocument/2006/relationships/hyperlink" Target="mailto:jtpachajoa@ucatolica.edu.co" TargetMode="External"/><Relationship Id="rId11" Type="http://schemas.openxmlformats.org/officeDocument/2006/relationships/hyperlink" Target="mailto:jtpachajoa@ucatolica.edu.co" TargetMode="External"/><Relationship Id="rId12" Type="http://schemas.openxmlformats.org/officeDocument/2006/relationships/hyperlink" Target="mailto:jtpachajoa@ucatolica.edu.co" TargetMode="External"/><Relationship Id="rId13" Type="http://schemas.openxmlformats.org/officeDocument/2006/relationships/hyperlink" Target="mailto:jtpachajoa@ucatolica.edu.co" TargetMode="External"/><Relationship Id="rId14" Type="http://schemas.openxmlformats.org/officeDocument/2006/relationships/hyperlink" Target="mailto:jtpachajoa@ucatolica.edu.co" TargetMode="External"/><Relationship Id="rId15" Type="http://schemas.openxmlformats.org/officeDocument/2006/relationships/hyperlink" Target="mailto:jtpachajoa@ucatolica.edu.co" TargetMode="External"/><Relationship Id="rId16" Type="http://schemas.openxmlformats.org/officeDocument/2006/relationships/hyperlink" Target="mailto:jtpachajoa@ucatolica.edu.co" TargetMode="External"/><Relationship Id="rId17" Type="http://schemas.openxmlformats.org/officeDocument/2006/relationships/hyperlink" Target="mailto:jtpachajoa@ucatolica.edu.co" TargetMode="External"/><Relationship Id="rId18" Type="http://schemas.openxmlformats.org/officeDocument/2006/relationships/hyperlink" Target="mailto:jtpachajoa@ucatolica.edu.co" TargetMode="External"/><Relationship Id="rId19" Type="http://schemas.openxmlformats.org/officeDocument/2006/relationships/hyperlink" Target="mailto:jtpachajoa@ucatolica.edu.co" TargetMode="External"/><Relationship Id="rId20" Type="http://schemas.openxmlformats.org/officeDocument/2006/relationships/hyperlink" Target="mailto:jtpachajoa@ucatolica.edu.co" TargetMode="External"/><Relationship Id="rId21" Type="http://schemas.openxmlformats.org/officeDocument/2006/relationships/hyperlink" Target="mailto:jtpachajoa@ucatolica.edu.co" TargetMode="External"/><Relationship Id="rId22" Type="http://schemas.openxmlformats.org/officeDocument/2006/relationships/hyperlink" Target="mailto:jtpachajoa@ucatolica.edu.co" TargetMode="External"/><Relationship Id="rId23" Type="http://schemas.openxmlformats.org/officeDocument/2006/relationships/hyperlink" Target="mailto:jtpachajoa@ucatolica.edu.co" TargetMode="External"/><Relationship Id="rId24" Type="http://schemas.openxmlformats.org/officeDocument/2006/relationships/hyperlink" Target="mailto:jtpachajoa@ucatolica.edu.co" TargetMode="External"/><Relationship Id="rId25" Type="http://schemas.openxmlformats.org/officeDocument/2006/relationships/hyperlink" Target="mailto:jtpachajoa@ucatolica.edu.co" TargetMode="External"/><Relationship Id="rId26" Type="http://schemas.openxmlformats.org/officeDocument/2006/relationships/hyperlink" Target="mailto:jtpachajoa@ucatolica.edu.co" TargetMode="External"/><Relationship Id="rId27" Type="http://schemas.openxmlformats.org/officeDocument/2006/relationships/hyperlink" Target="mailto:jtpachajoa@ucatolica.edu.co" TargetMode="External"/><Relationship Id="rId28" Type="http://schemas.openxmlformats.org/officeDocument/2006/relationships/hyperlink" Target="mailto:jtpachajoa@ucatolica.edu.co" TargetMode="External"/><Relationship Id="rId29" Type="http://schemas.openxmlformats.org/officeDocument/2006/relationships/hyperlink" Target="mailto:jtpachajoa@ucatolica.edu.co" TargetMode="External"/><Relationship Id="rId30" Type="http://schemas.openxmlformats.org/officeDocument/2006/relationships/hyperlink" Target="mailto:jtpachajoa@ucatolica.edu.co" TargetMode="External"/><Relationship Id="rId31" Type="http://schemas.openxmlformats.org/officeDocument/2006/relationships/hyperlink" Target="mailto:jtpachajoa@ucatolica.edu.co" TargetMode="External"/><Relationship Id="rId32" Type="http://schemas.openxmlformats.org/officeDocument/2006/relationships/hyperlink" Target="mailto:jtpachajoa@ucatolica.edu.co" TargetMode="External"/><Relationship Id="rId33" Type="http://schemas.openxmlformats.org/officeDocument/2006/relationships/hyperlink" Target="mailto:jtpachajoa@ucatolica.edu.co" TargetMode="External"/><Relationship Id="rId34" Type="http://schemas.openxmlformats.org/officeDocument/2006/relationships/hyperlink" Target="mailto:jtpachajoa@ucatolica.edu.co" TargetMode="External"/><Relationship Id="rId35" Type="http://schemas.openxmlformats.org/officeDocument/2006/relationships/hyperlink" Target="mailto:jtpachajoa@ucatolica.edu.co" TargetMode="External"/><Relationship Id="rId36" Type="http://schemas.openxmlformats.org/officeDocument/2006/relationships/hyperlink" Target="mailto:jtpachajoa@ucatolica.edu.co" TargetMode="External"/><Relationship Id="rId37" Type="http://schemas.openxmlformats.org/officeDocument/2006/relationships/hyperlink" Target="mailto:jtpachajoa@ucatolica.edu.co" TargetMode="External"/><Relationship Id="rId38" Type="http://schemas.openxmlformats.org/officeDocument/2006/relationships/hyperlink" Target="mailto:jtpachajoa@ucatolica.edu.co" TargetMode="External"/><Relationship Id="rId39" Type="http://schemas.openxmlformats.org/officeDocument/2006/relationships/hyperlink" Target="mailto:jtpachajoa@ucatolica.edu.co" TargetMode="External"/><Relationship Id="rId40" Type="http://schemas.openxmlformats.org/officeDocument/2006/relationships/hyperlink" Target="mailto:jtpachajoa@ucatolica.edu.co" TargetMode="External"/><Relationship Id="rId41" Type="http://schemas.openxmlformats.org/officeDocument/2006/relationships/hyperlink" Target="mailto:jtpachajoa@ucatolica.edu.co" TargetMode="External"/><Relationship Id="rId42" Type="http://schemas.openxmlformats.org/officeDocument/2006/relationships/hyperlink" Target="mailto:jtpachajoa@ucatolica.edu.co" TargetMode="External"/><Relationship Id="rId43" Type="http://schemas.openxmlformats.org/officeDocument/2006/relationships/hyperlink" Target="mailto:jtpachajoa@ucatolica.edu.co" TargetMode="External"/><Relationship Id="rId44" Type="http://schemas.openxmlformats.org/officeDocument/2006/relationships/hyperlink" Target="mailto:ejgarzon@ucatolica.edu.co" TargetMode="External"/><Relationship Id="rId45" Type="http://schemas.openxmlformats.org/officeDocument/2006/relationships/hyperlink" Target="mailto:ejgarzon@ucatolica.edu.co" TargetMode="External"/><Relationship Id="rId46" Type="http://schemas.openxmlformats.org/officeDocument/2006/relationships/hyperlink" Target="mailto:ejgarzon@ucatolica.edu.co" TargetMode="External"/><Relationship Id="rId47" Type="http://schemas.openxmlformats.org/officeDocument/2006/relationships/hyperlink" Target="mailto:ejgarzon@ucatolica.edu.co" TargetMode="External"/><Relationship Id="rId48" Type="http://schemas.openxmlformats.org/officeDocument/2006/relationships/hyperlink" Target="mailto:jepenuela@ucatolica.edu.co" TargetMode="External"/><Relationship Id="rId49" Type="http://schemas.openxmlformats.org/officeDocument/2006/relationships/hyperlink" Target="mailto:jepenuela@ucatolica.edu.co" TargetMode="External"/><Relationship Id="rId50" Type="http://schemas.openxmlformats.org/officeDocument/2006/relationships/hyperlink" Target="mailto:jepenuela@ucatolica.edu.co" TargetMode="External"/><Relationship Id="rId51" Type="http://schemas.openxmlformats.org/officeDocument/2006/relationships/hyperlink" Target="mailto:jepenuela@ucatolica.edu.co" TargetMode="External"/><Relationship Id="rId52" Type="http://schemas.openxmlformats.org/officeDocument/2006/relationships/hyperlink" Target="mailto:jepenuela@ucatolica.edu.co" TargetMode="External"/><Relationship Id="rId53" Type="http://schemas.openxmlformats.org/officeDocument/2006/relationships/hyperlink" Target="mailto:jepenuela@ucatolica.edu.co" TargetMode="External"/><Relationship Id="rId54" Type="http://schemas.openxmlformats.org/officeDocument/2006/relationships/hyperlink" Target="mailto:jepenuela@ucatolica.edu.co" TargetMode="External"/><Relationship Id="rId55" Type="http://schemas.openxmlformats.org/officeDocument/2006/relationships/hyperlink" Target="mailto:jepenuela@ucatolica.edu.co" TargetMode="External"/><Relationship Id="rId56" Type="http://schemas.openxmlformats.org/officeDocument/2006/relationships/hyperlink" Target="mailto:jepenuela@ucatolica.edu.co" TargetMode="External"/><Relationship Id="rId57" Type="http://schemas.openxmlformats.org/officeDocument/2006/relationships/hyperlink" Target="mailto:jepenuela@ucatolica.edu.co" TargetMode="External"/><Relationship Id="rId58" Type="http://schemas.openxmlformats.org/officeDocument/2006/relationships/hyperlink" Target="mailto:jepenuela@ucatolica.edu.co" TargetMode="External"/><Relationship Id="rId59" Type="http://schemas.openxmlformats.org/officeDocument/2006/relationships/hyperlink" Target="mailto:jepenuela@ucatolica.edu.co" TargetMode="External"/><Relationship Id="rId60" Type="http://schemas.openxmlformats.org/officeDocument/2006/relationships/hyperlink" Target="mailto:jepenuela@ucatolica.edu.co" TargetMode="External"/><Relationship Id="rId61" Type="http://schemas.openxmlformats.org/officeDocument/2006/relationships/hyperlink" Target="mailto:jepenuela@ucatolica.edu.co" TargetMode="External"/><Relationship Id="rId62" Type="http://schemas.openxmlformats.org/officeDocument/2006/relationships/hyperlink" Target="mailto:jepenuela@ucatolica.edu.co" TargetMode="External"/><Relationship Id="rId63" Type="http://schemas.openxmlformats.org/officeDocument/2006/relationships/hyperlink" Target="mailto:jepenuela@ucatolica.edu.co" TargetMode="External"/><Relationship Id="rId64" Type="http://schemas.openxmlformats.org/officeDocument/2006/relationships/hyperlink" Target="mailto:jepenuela@ucatolica.edu.co" TargetMode="External"/><Relationship Id="rId65" Type="http://schemas.openxmlformats.org/officeDocument/2006/relationships/hyperlink" Target="mailto:jepenuela@ucatolica.edu.co" TargetMode="External"/><Relationship Id="rId66" Type="http://schemas.openxmlformats.org/officeDocument/2006/relationships/hyperlink" Target="mailto:jepenuela@ucatolica.edu.co" TargetMode="External"/><Relationship Id="rId67" Type="http://schemas.openxmlformats.org/officeDocument/2006/relationships/hyperlink" Target="mailto:jepenuela@ucatolica.edu.co" TargetMode="External"/><Relationship Id="rId68" Type="http://schemas.openxmlformats.org/officeDocument/2006/relationships/hyperlink" Target="mailto:jepenuela@ucatolica.edu.co" TargetMode="External"/><Relationship Id="rId69" Type="http://schemas.openxmlformats.org/officeDocument/2006/relationships/hyperlink" Target="mailto:jepenuela@ucatolica.edu.co" TargetMode="External"/><Relationship Id="rId70" Type="http://schemas.openxmlformats.org/officeDocument/2006/relationships/hyperlink" Target="mailto:jepenuela@ucatolica.edu.co" TargetMode="External"/><Relationship Id="rId71" Type="http://schemas.openxmlformats.org/officeDocument/2006/relationships/hyperlink" Target="mailto:jepenuela@ucatolica.edu.co" TargetMode="External"/><Relationship Id="rId72" Type="http://schemas.openxmlformats.org/officeDocument/2006/relationships/hyperlink" Target="mailto:jepenuela@ucatolica.edu.co" TargetMode="External"/><Relationship Id="rId73" Type="http://schemas.openxmlformats.org/officeDocument/2006/relationships/hyperlink" Target="mailto:jepenuela@ucatolica.edu.co" TargetMode="External"/><Relationship Id="rId74" Type="http://schemas.openxmlformats.org/officeDocument/2006/relationships/hyperlink" Target="mailto:jepenuela@ucatolica.edu.co" TargetMode="External"/><Relationship Id="rId75" Type="http://schemas.openxmlformats.org/officeDocument/2006/relationships/hyperlink" Target="mailto:jepenuela@ucatolica.edu.co" TargetMode="External"/><Relationship Id="rId76" Type="http://schemas.openxmlformats.org/officeDocument/2006/relationships/hyperlink" Target="mailto:jepenuela@ucatolica.edu.co" TargetMode="External"/><Relationship Id="rId77" Type="http://schemas.openxmlformats.org/officeDocument/2006/relationships/hyperlink" Target="mailto:jepenuela@ucatolica.edu.co" TargetMode="External"/><Relationship Id="rId78" Type="http://schemas.openxmlformats.org/officeDocument/2006/relationships/hyperlink" Target="mailto:jepenuela@ucatolica.edu.co" TargetMode="External"/><Relationship Id="rId79" Type="http://schemas.openxmlformats.org/officeDocument/2006/relationships/hyperlink" Target="mailto:jepenuela@ucatolica.edu.co" TargetMode="External"/><Relationship Id="rId80" Type="http://schemas.openxmlformats.org/officeDocument/2006/relationships/hyperlink" Target="mailto:jepenuela@ucatolica.edu.co" TargetMode="External"/><Relationship Id="rId81" Type="http://schemas.openxmlformats.org/officeDocument/2006/relationships/hyperlink" Target="mailto:jepenuela@ucatolica.edu.co" TargetMode="External"/><Relationship Id="rId82" Type="http://schemas.openxmlformats.org/officeDocument/2006/relationships/hyperlink" Target="mailto:jepenuela@ucatolica.edu.co" TargetMode="External"/><Relationship Id="rId83" Type="http://schemas.openxmlformats.org/officeDocument/2006/relationships/hyperlink" Target="mailto:jepenuela@ucatolica.edu.co" TargetMode="External"/><Relationship Id="rId84" Type="http://schemas.openxmlformats.org/officeDocument/2006/relationships/hyperlink" Target="mailto:jepenuela@ucatolica.edu.co" TargetMode="External"/><Relationship Id="rId85" Type="http://schemas.openxmlformats.org/officeDocument/2006/relationships/hyperlink" Target="mailto:cjaramillo@ucatolica.edu.co" TargetMode="External"/><Relationship Id="rId86" Type="http://schemas.openxmlformats.org/officeDocument/2006/relationships/hyperlink" Target="mailto:cjaramillo@ucatolica.edu.co" TargetMode="External"/><Relationship Id="rId87" Type="http://schemas.openxmlformats.org/officeDocument/2006/relationships/hyperlink" Target="mailto:cjaramillo@ucatolica.edu.co" TargetMode="External"/><Relationship Id="rId88" Type="http://schemas.openxmlformats.org/officeDocument/2006/relationships/hyperlink" Target="mailto:cjaramillo@ucatolica.edu.co" TargetMode="External"/><Relationship Id="rId89" Type="http://schemas.openxmlformats.org/officeDocument/2006/relationships/hyperlink" Target="mailto:cjaramillo@ucatolica.edu.co" TargetMode="External"/><Relationship Id="rId90" Type="http://schemas.openxmlformats.org/officeDocument/2006/relationships/hyperlink" Target="mailto:cjaramillo@ucatolica.edu.co" TargetMode="External"/><Relationship Id="rId91" Type="http://schemas.openxmlformats.org/officeDocument/2006/relationships/hyperlink" Target="mailto:cjaramillo@ucatolica.edu.co" TargetMode="External"/><Relationship Id="rId92" Type="http://schemas.openxmlformats.org/officeDocument/2006/relationships/hyperlink" Target="mailto:cjaramillo@ucatolica.edu.co" TargetMode="External"/><Relationship Id="rId93" Type="http://schemas.openxmlformats.org/officeDocument/2006/relationships/hyperlink" Target="mailto:cjaramillo@ucatolica.edu.co" TargetMode="External"/><Relationship Id="rId94" Type="http://schemas.openxmlformats.org/officeDocument/2006/relationships/hyperlink" Target="mailto:cjaramillo@ucatolica.edu.co" TargetMode="External"/><Relationship Id="rId95" Type="http://schemas.openxmlformats.org/officeDocument/2006/relationships/hyperlink" Target="mailto:cjaramillo@ucatolica.edu.co" TargetMode="External"/><Relationship Id="rId96" Type="http://schemas.openxmlformats.org/officeDocument/2006/relationships/hyperlink" Target="mailto:cjaramillo@ucatolica.edu.co" TargetMode="External"/><Relationship Id="rId97" Type="http://schemas.openxmlformats.org/officeDocument/2006/relationships/hyperlink" Target="mailto:cjaramillo@ucatolica.edu.co" TargetMode="External"/><Relationship Id="rId98" Type="http://schemas.openxmlformats.org/officeDocument/2006/relationships/hyperlink" Target="mailto:cjaramillo@ucatolica.edu.co" TargetMode="External"/><Relationship Id="rId99" Type="http://schemas.openxmlformats.org/officeDocument/2006/relationships/hyperlink" Target="mailto:cjaramillo@ucatolica.edu.co" TargetMode="External"/><Relationship Id="rId100" Type="http://schemas.openxmlformats.org/officeDocument/2006/relationships/hyperlink" Target="mailto:cjaramillo@ucatolica.edu.co" TargetMode="External"/><Relationship Id="rId101" Type="http://schemas.openxmlformats.org/officeDocument/2006/relationships/hyperlink" Target="mailto:cjaramillo@ucatolica.edu.co" TargetMode="External"/><Relationship Id="rId102" Type="http://schemas.openxmlformats.org/officeDocument/2006/relationships/hyperlink" Target="mailto:cjaramillo@ucatolica.edu.co" TargetMode="External"/><Relationship Id="rId103" Type="http://schemas.openxmlformats.org/officeDocument/2006/relationships/hyperlink" Target="mailto:cjaramillo@ucatolica.edu.co" TargetMode="External"/><Relationship Id="rId104" Type="http://schemas.openxmlformats.org/officeDocument/2006/relationships/hyperlink" Target="mailto:cjaramillo@ucatolica.edu.co" TargetMode="External"/><Relationship Id="rId105" Type="http://schemas.openxmlformats.org/officeDocument/2006/relationships/hyperlink" Target="mailto:cjaramillo@ucatolica.edu.co" TargetMode="External"/><Relationship Id="rId106" Type="http://schemas.openxmlformats.org/officeDocument/2006/relationships/hyperlink" Target="mailto:cjaramillo@ucatolica.edu.co" TargetMode="External"/><Relationship Id="rId107" Type="http://schemas.openxmlformats.org/officeDocument/2006/relationships/hyperlink" Target="mailto:cjaramillo@ucatolica.edu.co" TargetMode="External"/><Relationship Id="rId108" Type="http://schemas.openxmlformats.org/officeDocument/2006/relationships/hyperlink" Target="mailto:cjaramillo@ucatolica.edu.co" TargetMode="External"/><Relationship Id="rId109" Type="http://schemas.openxmlformats.org/officeDocument/2006/relationships/hyperlink" Target="mailto:cjaramillo@ucatolica.edu.co" TargetMode="External"/><Relationship Id="rId110" Type="http://schemas.openxmlformats.org/officeDocument/2006/relationships/hyperlink" Target="mailto:cjaramillo@ucatolica.edu.co" TargetMode="External"/><Relationship Id="rId111" Type="http://schemas.openxmlformats.org/officeDocument/2006/relationships/hyperlink" Target="mailto:cjaramillo@ucatolica.edu.co" TargetMode="External"/><Relationship Id="rId112" Type="http://schemas.openxmlformats.org/officeDocument/2006/relationships/hyperlink" Target="mailto:cjaramillo@ucatolica.edu.co" TargetMode="External"/><Relationship Id="rId113" Type="http://schemas.openxmlformats.org/officeDocument/2006/relationships/hyperlink" Target="mailto:cjaramillo@ucatolica.edu.co" TargetMode="External"/><Relationship Id="rId114" Type="http://schemas.openxmlformats.org/officeDocument/2006/relationships/hyperlink" Target="mailto:cjaramillo@ucatolica.edu.co" TargetMode="External"/><Relationship Id="rId115" Type="http://schemas.openxmlformats.org/officeDocument/2006/relationships/hyperlink" Target="mailto:cjaramillo@ucatolica.edu.co" TargetMode="External"/><Relationship Id="rId116" Type="http://schemas.openxmlformats.org/officeDocument/2006/relationships/hyperlink" Target="mailto:cjaramillo@ucatolica.edu.co" TargetMode="External"/><Relationship Id="rId117" Type="http://schemas.openxmlformats.org/officeDocument/2006/relationships/hyperlink" Target="mailto:cjaramillo@ucatolica.edu.co" TargetMode="External"/><Relationship Id="rId118" Type="http://schemas.openxmlformats.org/officeDocument/2006/relationships/hyperlink" Target="mailto:cjaramillo@ucatolica.edu.co" TargetMode="External"/><Relationship Id="rId119" Type="http://schemas.openxmlformats.org/officeDocument/2006/relationships/hyperlink" Target="mailto:cjaramillo@ucatolica.edu.co" TargetMode="External"/><Relationship Id="rId120" Type="http://schemas.openxmlformats.org/officeDocument/2006/relationships/hyperlink" Target="mailto:cjaramillo@ucatolica.edu.co" TargetMode="External"/><Relationship Id="rId121" Type="http://schemas.openxmlformats.org/officeDocument/2006/relationships/hyperlink" Target="mailto:cjaramillo@ucatolica.edu.co" TargetMode="External"/><Relationship Id="rId122" Type="http://schemas.openxmlformats.org/officeDocument/2006/relationships/hyperlink" Target="mailto:cjaramillo@ucatolica.edu.co" TargetMode="External"/><Relationship Id="rId123" Type="http://schemas.openxmlformats.org/officeDocument/2006/relationships/hyperlink" Target="mailto:cjaramillo@ucatolica.edu.co" TargetMode="External"/><Relationship Id="rId124" Type="http://schemas.openxmlformats.org/officeDocument/2006/relationships/hyperlink" Target="mailto:cjaramillo@ucatolica.edu.co" TargetMode="External"/><Relationship Id="rId125" Type="http://schemas.openxmlformats.org/officeDocument/2006/relationships/hyperlink" Target="mailto:cjaramillo@ucatolica.edu.co" TargetMode="External"/><Relationship Id="rId126" Type="http://schemas.openxmlformats.org/officeDocument/2006/relationships/hyperlink" Target="mailto:cjaramillo@ucatolica.edu.co" TargetMode="External"/><Relationship Id="rId127" Type="http://schemas.openxmlformats.org/officeDocument/2006/relationships/hyperlink" Target="mailto:cjaramillo@ucatolica.edu.co" TargetMode="External"/><Relationship Id="rId128" Type="http://schemas.openxmlformats.org/officeDocument/2006/relationships/hyperlink" Target="mailto:cjaramillo@ucatolica.edu.co" TargetMode="External"/><Relationship Id="rId129" Type="http://schemas.openxmlformats.org/officeDocument/2006/relationships/hyperlink" Target="mailto:cjaramillo@ucatolica.edu.co" TargetMode="External"/><Relationship Id="rId130" Type="http://schemas.openxmlformats.org/officeDocument/2006/relationships/hyperlink" Target="mailto:cjaramillo@ucatolica.edu.co" TargetMode="External"/><Relationship Id="rId131" Type="http://schemas.openxmlformats.org/officeDocument/2006/relationships/hyperlink" Target="mailto:cjaramillo@ucatolica.edu.co" TargetMode="External"/><Relationship Id="rId132" Type="http://schemas.openxmlformats.org/officeDocument/2006/relationships/hyperlink" Target="mailto:cjaramillo@ucatolica.edu.co" TargetMode="External"/><Relationship Id="rId133" Type="http://schemas.openxmlformats.org/officeDocument/2006/relationships/hyperlink" Target="mailto:cjaramillo@ucatolica.edu.co" TargetMode="External"/><Relationship Id="rId134" Type="http://schemas.openxmlformats.org/officeDocument/2006/relationships/hyperlink" Target="mailto:cjaramillo@ucatolica.edu.co" TargetMode="External"/><Relationship Id="rId135" Type="http://schemas.openxmlformats.org/officeDocument/2006/relationships/hyperlink" Target="mailto:cjaramillo@ucatolica.edu.co" TargetMode="External"/><Relationship Id="rId136" Type="http://schemas.openxmlformats.org/officeDocument/2006/relationships/hyperlink" Target="mailto:cjaramillo@ucatolica.edu.co" TargetMode="External"/><Relationship Id="rId137" Type="http://schemas.openxmlformats.org/officeDocument/2006/relationships/hyperlink" Target="mailto:cjaramillo@ucatolica.edu.co" TargetMode="External"/><Relationship Id="rId138" Type="http://schemas.openxmlformats.org/officeDocument/2006/relationships/hyperlink" Target="mailto:cjaramillo@ucatolica.edu.co" TargetMode="External"/><Relationship Id="rId139" Type="http://schemas.openxmlformats.org/officeDocument/2006/relationships/hyperlink" Target="mailto:cjaramillo@ucatolica.edu.co" TargetMode="External"/><Relationship Id="rId140" Type="http://schemas.openxmlformats.org/officeDocument/2006/relationships/hyperlink" Target="mailto:cjaramillo@ucatolica.edu.co" TargetMode="External"/><Relationship Id="rId141" Type="http://schemas.openxmlformats.org/officeDocument/2006/relationships/hyperlink" Target="mailto:cjaramillo@ucatolica.edu.co" TargetMode="External"/><Relationship Id="rId142" Type="http://schemas.openxmlformats.org/officeDocument/2006/relationships/hyperlink" Target="mailto:cjaramillo@ucatolica.edu.co" TargetMode="External"/><Relationship Id="rId143" Type="http://schemas.openxmlformats.org/officeDocument/2006/relationships/hyperlink" Target="mailto:cjaramillo@ucatolica.edu.co" TargetMode="External"/><Relationship Id="rId144" Type="http://schemas.openxmlformats.org/officeDocument/2006/relationships/hyperlink" Target="mailto:cjaramillo@ucatolica.edu.co" TargetMode="External"/><Relationship Id="rId145" Type="http://schemas.openxmlformats.org/officeDocument/2006/relationships/hyperlink" Target="mailto:cjaramillo@ucatolica.edu.co" TargetMode="External"/><Relationship Id="rId146" Type="http://schemas.openxmlformats.org/officeDocument/2006/relationships/hyperlink" Target="mailto:cjaramillo@ucatolica.edu.co" TargetMode="External"/><Relationship Id="rId147" Type="http://schemas.openxmlformats.org/officeDocument/2006/relationships/hyperlink" Target="mailto:cjaramillo@ucatolica.edu.co" TargetMode="External"/><Relationship Id="rId148" Type="http://schemas.openxmlformats.org/officeDocument/2006/relationships/hyperlink" Target="mailto:cjaramillo@ucatolica.edu.co" TargetMode="External"/><Relationship Id="rId149" Type="http://schemas.openxmlformats.org/officeDocument/2006/relationships/hyperlink" Target="mailto:cjaramillo@ucatolica.edu.co" TargetMode="External"/><Relationship Id="rId150" Type="http://schemas.openxmlformats.org/officeDocument/2006/relationships/hyperlink" Target="mailto:cjaramillo@ucatolica.edu.co" TargetMode="External"/><Relationship Id="rId151" Type="http://schemas.openxmlformats.org/officeDocument/2006/relationships/hyperlink" Target="mailto:cjaramillo@ucatolica.edu.co" TargetMode="External"/><Relationship Id="rId152" Type="http://schemas.openxmlformats.org/officeDocument/2006/relationships/hyperlink" Target="mailto:cjaramillo@ucatolica.edu.co" TargetMode="External"/><Relationship Id="rId153" Type="http://schemas.openxmlformats.org/officeDocument/2006/relationships/hyperlink" Target="mailto:cjaramillo@ucatolica.edu.co" TargetMode="External"/><Relationship Id="rId154" Type="http://schemas.openxmlformats.org/officeDocument/2006/relationships/hyperlink" Target="mailto:cjaramillo@ucatolica.edu.co" TargetMode="External"/><Relationship Id="rId155" Type="http://schemas.openxmlformats.org/officeDocument/2006/relationships/hyperlink" Target="mailto:cjaramillo@ucatolica.edu.co" TargetMode="External"/><Relationship Id="rId156" Type="http://schemas.openxmlformats.org/officeDocument/2006/relationships/hyperlink" Target="mailto:cjaramillo@ucatolica.edu.co" TargetMode="External"/><Relationship Id="rId157" Type="http://schemas.openxmlformats.org/officeDocument/2006/relationships/hyperlink" Target="mailto:cjaramillo@ucatolica.edu.co" TargetMode="External"/><Relationship Id="rId158" Type="http://schemas.openxmlformats.org/officeDocument/2006/relationships/hyperlink" Target="mailto:cjaramillo@ucatolica.edu.co" TargetMode="External"/><Relationship Id="rId159" Type="http://schemas.openxmlformats.org/officeDocument/2006/relationships/hyperlink" Target="mailto:cjaramillo@ucatolica.edu.co" TargetMode="External"/><Relationship Id="rId160" Type="http://schemas.openxmlformats.org/officeDocument/2006/relationships/hyperlink" Target="mailto:cjaramillo@ucatolica.edu.co" TargetMode="External"/><Relationship Id="rId161" Type="http://schemas.openxmlformats.org/officeDocument/2006/relationships/hyperlink" Target="mailto:cjaramillo@ucatolica.edu.co" TargetMode="External"/><Relationship Id="rId162" Type="http://schemas.openxmlformats.org/officeDocument/2006/relationships/hyperlink" Target="mailto:cjaramillo@ucatolica.edu.co" TargetMode="External"/><Relationship Id="rId163" Type="http://schemas.openxmlformats.org/officeDocument/2006/relationships/hyperlink" Target="mailto:cjaramillo@ucatolica.edu.co" TargetMode="External"/><Relationship Id="rId164" Type="http://schemas.openxmlformats.org/officeDocument/2006/relationships/hyperlink" Target="mailto:cjaramillo@ucatolica.edu.co" TargetMode="External"/><Relationship Id="rId165" Type="http://schemas.openxmlformats.org/officeDocument/2006/relationships/hyperlink" Target="mailto:cjaramillo@ucatolica.edu.co" TargetMode="External"/><Relationship Id="rId166" Type="http://schemas.openxmlformats.org/officeDocument/2006/relationships/hyperlink" Target="mailto:cjaramillo@ucatolica.edu.co" TargetMode="External"/><Relationship Id="rId167" Type="http://schemas.openxmlformats.org/officeDocument/2006/relationships/hyperlink" Target="mailto:cjaramillo@ucatolica.edu.co" TargetMode="External"/><Relationship Id="rId168" Type="http://schemas.openxmlformats.org/officeDocument/2006/relationships/hyperlink" Target="mailto:cjaramillo@ucatolica.edu.co" TargetMode="External"/><Relationship Id="rId169" Type="http://schemas.openxmlformats.org/officeDocument/2006/relationships/hyperlink" Target="mailto:cjaramillo@ucatolica.edu.co" TargetMode="External"/><Relationship Id="rId170" Type="http://schemas.openxmlformats.org/officeDocument/2006/relationships/hyperlink" Target="mailto:cjaramillo@ucatolica.edu.co" TargetMode="External"/><Relationship Id="rId171" Type="http://schemas.openxmlformats.org/officeDocument/2006/relationships/hyperlink" Target="mailto:cjaramillo@ucatolica.edu.co" TargetMode="External"/><Relationship Id="rId172" Type="http://schemas.openxmlformats.org/officeDocument/2006/relationships/hyperlink" Target="mailto:cjaramillo@ucatolica.edu.co" TargetMode="External"/><Relationship Id="rId173" Type="http://schemas.openxmlformats.org/officeDocument/2006/relationships/hyperlink" Target="mailto:cjaramillo@ucatolica.edu.co" TargetMode="External"/><Relationship Id="rId174" Type="http://schemas.openxmlformats.org/officeDocument/2006/relationships/hyperlink" Target="mailto:cjaramillo@ucatolica.edu.co" TargetMode="External"/><Relationship Id="rId175" Type="http://schemas.openxmlformats.org/officeDocument/2006/relationships/hyperlink" Target="mailto:cjaramillo@ucatolica.edu.co" TargetMode="External"/><Relationship Id="rId176" Type="http://schemas.openxmlformats.org/officeDocument/2006/relationships/hyperlink" Target="mailto:cjaramillo@ucatolica.edu.co" TargetMode="External"/><Relationship Id="rId177" Type="http://schemas.openxmlformats.org/officeDocument/2006/relationships/hyperlink" Target="mailto:cjaramillo@ucatolica.edu.co" TargetMode="External"/><Relationship Id="rId178" Type="http://schemas.openxmlformats.org/officeDocument/2006/relationships/hyperlink" Target="mailto:cjaramillo@ucatolica.edu.co" TargetMode="External"/><Relationship Id="rId179" Type="http://schemas.openxmlformats.org/officeDocument/2006/relationships/hyperlink" Target="mailto:cjaramillo@ucatolica.edu.co" TargetMode="External"/><Relationship Id="rId180" Type="http://schemas.openxmlformats.org/officeDocument/2006/relationships/hyperlink" Target="mailto:cjaramillo@ucatolica.edu.co" TargetMode="External"/><Relationship Id="rId181" Type="http://schemas.openxmlformats.org/officeDocument/2006/relationships/hyperlink" Target="mailto:cjaramillo@ucatolica.edu.co" TargetMode="External"/><Relationship Id="rId182" Type="http://schemas.openxmlformats.org/officeDocument/2006/relationships/hyperlink" Target="mailto:cjaramillo@ucatolica.edu.co" TargetMode="External"/><Relationship Id="rId183" Type="http://schemas.openxmlformats.org/officeDocument/2006/relationships/hyperlink" Target="mailto:cjaramillo@ucatolica.edu.co" TargetMode="External"/><Relationship Id="rId184" Type="http://schemas.openxmlformats.org/officeDocument/2006/relationships/hyperlink" Target="mailto:cjaramillo@ucatolica.edu.co" TargetMode="External"/><Relationship Id="rId185" Type="http://schemas.openxmlformats.org/officeDocument/2006/relationships/hyperlink" Target="mailto:cjaramillo@ucatolica.edu.co" TargetMode="External"/><Relationship Id="rId186" Type="http://schemas.openxmlformats.org/officeDocument/2006/relationships/hyperlink" Target="mailto:cjaramillo@ucatolica.edu.co" TargetMode="External"/><Relationship Id="rId187" Type="http://schemas.openxmlformats.org/officeDocument/2006/relationships/hyperlink" Target="mailto:cjaramillo@ucatolica.edu.co" TargetMode="External"/><Relationship Id="rId188" Type="http://schemas.openxmlformats.org/officeDocument/2006/relationships/hyperlink" Target="mailto:cjaramillo@ucatolica.edu.co" TargetMode="External"/><Relationship Id="rId189" Type="http://schemas.openxmlformats.org/officeDocument/2006/relationships/hyperlink" Target="mailto:cjaramillo@ucatolica.edu.co" TargetMode="External"/><Relationship Id="rId190" Type="http://schemas.openxmlformats.org/officeDocument/2006/relationships/hyperlink" Target="mailto:cjaramillo@ucatolica.edu.co" TargetMode="External"/><Relationship Id="rId191" Type="http://schemas.openxmlformats.org/officeDocument/2006/relationships/hyperlink" Target="mailto:cjaramillo@ucatolica.edu.co" TargetMode="External"/><Relationship Id="rId192" Type="http://schemas.openxmlformats.org/officeDocument/2006/relationships/hyperlink" Target="mailto:cjaramillo@ucatolica.edu.co" TargetMode="External"/><Relationship Id="rId193" Type="http://schemas.openxmlformats.org/officeDocument/2006/relationships/hyperlink" Target="mailto:cjaramillo@ucatolica.edu.co" TargetMode="External"/><Relationship Id="rId194" Type="http://schemas.openxmlformats.org/officeDocument/2006/relationships/hyperlink" Target="mailto:cjaramillo@ucatolica.edu.co" TargetMode="External"/><Relationship Id="rId195" Type="http://schemas.openxmlformats.org/officeDocument/2006/relationships/hyperlink" Target="mailto:cjaramillo@ucatolica.edu.co" TargetMode="External"/><Relationship Id="rId196" Type="http://schemas.openxmlformats.org/officeDocument/2006/relationships/hyperlink" Target="mailto:cjaramillo@ucatolica.edu.co" TargetMode="External"/><Relationship Id="rId197" Type="http://schemas.openxmlformats.org/officeDocument/2006/relationships/hyperlink" Target="mailto:cjaramillo@ucatolica.edu.co" TargetMode="External"/><Relationship Id="rId198" Type="http://schemas.openxmlformats.org/officeDocument/2006/relationships/hyperlink" Target="mailto:cjaramillo@ucatolica.edu.co" TargetMode="External"/><Relationship Id="rId199" Type="http://schemas.openxmlformats.org/officeDocument/2006/relationships/hyperlink" Target="mailto:cjaramillo@ucatolica.edu.co" TargetMode="External"/><Relationship Id="rId200" Type="http://schemas.openxmlformats.org/officeDocument/2006/relationships/hyperlink" Target="mailto:cjaramillo@ucatolica.edu.co" TargetMode="External"/><Relationship Id="rId201" Type="http://schemas.openxmlformats.org/officeDocument/2006/relationships/hyperlink" Target="mailto:cjaramillo@ucatolica.edu.co" TargetMode="External"/><Relationship Id="rId202" Type="http://schemas.openxmlformats.org/officeDocument/2006/relationships/hyperlink" Target="mailto:cjaramillo@ucatolica.edu.co" TargetMode="External"/><Relationship Id="rId203" Type="http://schemas.openxmlformats.org/officeDocument/2006/relationships/hyperlink" Target="mailto:cjaramillo@ucatolica.edu.co" TargetMode="External"/><Relationship Id="rId204" Type="http://schemas.openxmlformats.org/officeDocument/2006/relationships/hyperlink" Target="mailto:npedraza@ucatolica.edu.co" TargetMode="External"/><Relationship Id="rId205" Type="http://schemas.openxmlformats.org/officeDocument/2006/relationships/hyperlink" Target="mailto:npedraza@ucatolica.edu.co" TargetMode="External"/><Relationship Id="rId206" Type="http://schemas.openxmlformats.org/officeDocument/2006/relationships/hyperlink" Target="mailto:npedraza@ucatolica.edu.co" TargetMode="External"/><Relationship Id="rId207" Type="http://schemas.openxmlformats.org/officeDocument/2006/relationships/hyperlink" Target="mailto:npedraza@ucatolica.edu.co" TargetMode="External"/><Relationship Id="rId208" Type="http://schemas.openxmlformats.org/officeDocument/2006/relationships/hyperlink" Target="mailto:npedraza@ucatolica.edu.co" TargetMode="External"/><Relationship Id="rId209" Type="http://schemas.openxmlformats.org/officeDocument/2006/relationships/hyperlink" Target="mailto:npedraza@ucatolica.edu.co" TargetMode="External"/><Relationship Id="rId210" Type="http://schemas.openxmlformats.org/officeDocument/2006/relationships/hyperlink" Target="mailto:npedraza@ucatolica.edu.co" TargetMode="External"/><Relationship Id="rId211" Type="http://schemas.openxmlformats.org/officeDocument/2006/relationships/hyperlink" Target="mailto:npedraza@ucatolica.edu.co" TargetMode="External"/><Relationship Id="rId212" Type="http://schemas.openxmlformats.org/officeDocument/2006/relationships/hyperlink" Target="mailto:npedraza@ucatolica.edu.co" TargetMode="External"/><Relationship Id="rId213" Type="http://schemas.openxmlformats.org/officeDocument/2006/relationships/hyperlink" Target="mailto:npedraza@ucatolica.edu.co" TargetMode="External"/><Relationship Id="rId214" Type="http://schemas.openxmlformats.org/officeDocument/2006/relationships/hyperlink" Target="mailto:npedraza@ucatolica.edu.co" TargetMode="External"/><Relationship Id="rId215" Type="http://schemas.openxmlformats.org/officeDocument/2006/relationships/hyperlink" Target="mailto:npedraza@ucatolica.edu.co" TargetMode="External"/><Relationship Id="rId216" Type="http://schemas.openxmlformats.org/officeDocument/2006/relationships/hyperlink" Target="mailto:npedraza@ucatolica.edu.co" TargetMode="External"/><Relationship Id="rId217" Type="http://schemas.openxmlformats.org/officeDocument/2006/relationships/hyperlink" Target="mailto:npedraza@ucatolica.edu.co" TargetMode="External"/><Relationship Id="rId218" Type="http://schemas.openxmlformats.org/officeDocument/2006/relationships/hyperlink" Target="mailto:npedraza@ucatolica.edu.co" TargetMode="External"/><Relationship Id="rId219" Type="http://schemas.openxmlformats.org/officeDocument/2006/relationships/hyperlink" Target="mailto:npedraza@ucatolica.edu.co" TargetMode="External"/><Relationship Id="rId220" Type="http://schemas.openxmlformats.org/officeDocument/2006/relationships/hyperlink" Target="mailto:npedraza@ucatolica.edu.co" TargetMode="External"/><Relationship Id="rId221" Type="http://schemas.openxmlformats.org/officeDocument/2006/relationships/hyperlink" Target="mailto:npedraza@ucatolica.edu.co" TargetMode="External"/><Relationship Id="rId222" Type="http://schemas.openxmlformats.org/officeDocument/2006/relationships/hyperlink" Target="mailto:npedraza@ucatolica.edu.co" TargetMode="External"/><Relationship Id="rId223" Type="http://schemas.openxmlformats.org/officeDocument/2006/relationships/hyperlink" Target="mailto:npedraza@ucatolica.edu.co" TargetMode="External"/><Relationship Id="rId224" Type="http://schemas.openxmlformats.org/officeDocument/2006/relationships/hyperlink" Target="mailto:npedraza@ucatolica.edu.co" TargetMode="External"/><Relationship Id="rId225" Type="http://schemas.openxmlformats.org/officeDocument/2006/relationships/hyperlink" Target="mailto:npedraza@ucatolica.edu.co" TargetMode="External"/><Relationship Id="rId226" Type="http://schemas.openxmlformats.org/officeDocument/2006/relationships/hyperlink" Target="mailto:npedraza@ucatolica.edu.co" TargetMode="External"/><Relationship Id="rId227" Type="http://schemas.openxmlformats.org/officeDocument/2006/relationships/hyperlink" Target="mailto:npedraza@ucatolica.edu.co" TargetMode="External"/><Relationship Id="rId228" Type="http://schemas.openxmlformats.org/officeDocument/2006/relationships/hyperlink" Target="mailto:npedraza@ucatolica.edu.co" TargetMode="External"/><Relationship Id="rId229" Type="http://schemas.openxmlformats.org/officeDocument/2006/relationships/hyperlink" Target="mailto:npedraza@ucatolica.edu.co" TargetMode="External"/><Relationship Id="rId230" Type="http://schemas.openxmlformats.org/officeDocument/2006/relationships/hyperlink" Target="mailto:npedraza@ucatolica.edu.co" TargetMode="External"/><Relationship Id="rId231" Type="http://schemas.openxmlformats.org/officeDocument/2006/relationships/hyperlink" Target="mailto:npedraza@ucatolica.edu.co" TargetMode="External"/><Relationship Id="rId232" Type="http://schemas.openxmlformats.org/officeDocument/2006/relationships/hyperlink" Target="mailto:npedraza@ucatolica.edu.co" TargetMode="External"/><Relationship Id="rId233" Type="http://schemas.openxmlformats.org/officeDocument/2006/relationships/hyperlink" Target="mailto:npedraza@ucatolica.edu.co" TargetMode="External"/><Relationship Id="rId234" Type="http://schemas.openxmlformats.org/officeDocument/2006/relationships/hyperlink" Target="mailto:npedraza@ucatolica.edu.co" TargetMode="External"/><Relationship Id="rId235" Type="http://schemas.openxmlformats.org/officeDocument/2006/relationships/hyperlink" Target="mailto:npedraza@ucatolica.edu.co" TargetMode="External"/><Relationship Id="rId236" Type="http://schemas.openxmlformats.org/officeDocument/2006/relationships/hyperlink" Target="mailto:npedraza@ucatolica.edu.co" TargetMode="External"/><Relationship Id="rId237" Type="http://schemas.openxmlformats.org/officeDocument/2006/relationships/hyperlink" Target="mailto:npedraza@ucatolica.edu.co" TargetMode="External"/><Relationship Id="rId238" Type="http://schemas.openxmlformats.org/officeDocument/2006/relationships/hyperlink" Target="mailto:movilidad@ucatolica.edu.co" TargetMode="External"/><Relationship Id="rId239" Type="http://schemas.openxmlformats.org/officeDocument/2006/relationships/hyperlink" Target="mailto:movilidad@ucatolica.edu.co" TargetMode="External"/><Relationship Id="rId240" Type="http://schemas.openxmlformats.org/officeDocument/2006/relationships/hyperlink" Target="mailto:movilidad@ucatolica.edu.co" TargetMode="External"/><Relationship Id="rId241" Type="http://schemas.openxmlformats.org/officeDocument/2006/relationships/hyperlink" Target="mailto:movilidad@ucatolica.edu.co" TargetMode="External"/><Relationship Id="rId242" Type="http://schemas.openxmlformats.org/officeDocument/2006/relationships/hyperlink" Target="mailto:movilidad@ucatolica.edu.co" TargetMode="External"/><Relationship Id="rId243" Type="http://schemas.openxmlformats.org/officeDocument/2006/relationships/hyperlink" Target="mailto:jtpachajoa@ucatolica.edu.co" TargetMode="External"/><Relationship Id="rId244" Type="http://schemas.openxmlformats.org/officeDocument/2006/relationships/hyperlink" Target="mailto:jtpachajoa@ucatolica.edu.co" TargetMode="External"/><Relationship Id="rId245" Type="http://schemas.openxmlformats.org/officeDocument/2006/relationships/hyperlink" Target="mailto:npedraza@ucatolica.edu.co" TargetMode="External"/><Relationship Id="rId246" Type="http://schemas.openxmlformats.org/officeDocument/2006/relationships/hyperlink" Target="mailto:npedraza@ucatolica.edu.co" TargetMode="External"/><Relationship Id="rId247" Type="http://schemas.openxmlformats.org/officeDocument/2006/relationships/hyperlink" Target="mailto:cjaramillo@ucatolica.edu.co" TargetMode="External"/><Relationship Id="rId248" Type="http://schemas.openxmlformats.org/officeDocument/2006/relationships/hyperlink" Target="mailto:movilidad@ucatolica.edu.co" TargetMode="External"/><Relationship Id="rId249" Type="http://schemas.openxmlformats.org/officeDocument/2006/relationships/hyperlink" Target="mailto:movilidad@ucatolica.edu.co" TargetMode="External"/><Relationship Id="rId250" Type="http://schemas.openxmlformats.org/officeDocument/2006/relationships/hyperlink" Target="mailto:movilidad@ucatolica.edu.co" TargetMode="External"/><Relationship Id="rId251" Type="http://schemas.openxmlformats.org/officeDocument/2006/relationships/hyperlink" Target="mailto:movilidad@ucatolica.edu.co" TargetMode="External"/><Relationship Id="rId252" Type="http://schemas.openxmlformats.org/officeDocument/2006/relationships/hyperlink" Target="mailto:movilidad@ucatolica.edu.co" TargetMode="External"/><Relationship Id="rId253" Type="http://schemas.openxmlformats.org/officeDocument/2006/relationships/hyperlink" Target="mailto:movilidad@ucatolica.edu.co" TargetMode="External"/><Relationship Id="rId254" Type="http://schemas.openxmlformats.org/officeDocument/2006/relationships/hyperlink" Target="mailto:movilidad@ucatolica.edu.co" TargetMode="External"/><Relationship Id="rId255" Type="http://schemas.openxmlformats.org/officeDocument/2006/relationships/hyperlink" Target="mailto:movilidad@ucatolica.edu.co" TargetMode="External"/><Relationship Id="rId256" Type="http://schemas.openxmlformats.org/officeDocument/2006/relationships/hyperlink" Target="mailto:movilidad@ucatolica.edu.co" TargetMode="External"/><Relationship Id="rId257" Type="http://schemas.openxmlformats.org/officeDocument/2006/relationships/hyperlink" Target="mailto:movilidad@ucatolica.edu.co" TargetMode="External"/><Relationship Id="rId258" Type="http://schemas.openxmlformats.org/officeDocument/2006/relationships/hyperlink" Target="mailto:jtpachajoa@ucatolica.edu.co" TargetMode="External"/><Relationship Id="rId259" Type="http://schemas.openxmlformats.org/officeDocument/2006/relationships/hyperlink" Target="mailto:jtpachajoa@ucatolica.edu.co" TargetMode="External"/><Relationship Id="rId260" Type="http://schemas.openxmlformats.org/officeDocument/2006/relationships/hyperlink" Target="mailto:jtpachajoa@ucatolica.edu.co" TargetMode="External"/><Relationship Id="rId261" Type="http://schemas.openxmlformats.org/officeDocument/2006/relationships/hyperlink" Target="mailto:jtpachajoa@ucatolica.edu.co" TargetMode="External"/><Relationship Id="rId262" Type="http://schemas.openxmlformats.org/officeDocument/2006/relationships/hyperlink" Target="mailto:jtpachajoa@ucatolica.edu.co" TargetMode="External"/><Relationship Id="rId263" Type="http://schemas.openxmlformats.org/officeDocument/2006/relationships/hyperlink" Target="mailto:jtpachajoa@ucatolica.edu.co" TargetMode="External"/><Relationship Id="rId264" Type="http://schemas.openxmlformats.org/officeDocument/2006/relationships/hyperlink" Target="mailto:jtpachajoa@ucatolica.edu.co" TargetMode="External"/><Relationship Id="rId265" Type="http://schemas.openxmlformats.org/officeDocument/2006/relationships/hyperlink" Target="mailto:jtpachajoa@ucatolica.edu.co" TargetMode="External"/><Relationship Id="rId266" Type="http://schemas.openxmlformats.org/officeDocument/2006/relationships/hyperlink" Target="mailto:jtpachajoa@ucatolica.edu.co" TargetMode="External"/><Relationship Id="rId267" Type="http://schemas.openxmlformats.org/officeDocument/2006/relationships/hyperlink" Target="mailto:jtpachajoa@ucatolica.edu.co" TargetMode="External"/><Relationship Id="rId268" Type="http://schemas.openxmlformats.org/officeDocument/2006/relationships/hyperlink" Target="mailto:jtpachajoa@ucatolica.edu.co" TargetMode="External"/><Relationship Id="rId269" Type="http://schemas.openxmlformats.org/officeDocument/2006/relationships/hyperlink" Target="mailto:jtpachajoa@ucatolica.edu.co" TargetMode="External"/><Relationship Id="rId270" Type="http://schemas.openxmlformats.org/officeDocument/2006/relationships/hyperlink" Target="mailto:jtpachajoa@ucatolica.edu.co" TargetMode="External"/><Relationship Id="rId271" Type="http://schemas.openxmlformats.org/officeDocument/2006/relationships/hyperlink" Target="mailto:jtpachajoa@ucatolica.edu.co" TargetMode="External"/><Relationship Id="rId272" Type="http://schemas.openxmlformats.org/officeDocument/2006/relationships/hyperlink" Target="mailto:jtpachajoa@ucatolica.edu.co" TargetMode="External"/><Relationship Id="rId273" Type="http://schemas.openxmlformats.org/officeDocument/2006/relationships/hyperlink" Target="mailto:jtpachajoa@ucatolica.edu.co" TargetMode="External"/><Relationship Id="rId274" Type="http://schemas.openxmlformats.org/officeDocument/2006/relationships/hyperlink" Target="mailto:jtpachajoa@ucatolica.edu.co" TargetMode="External"/><Relationship Id="rId275" Type="http://schemas.openxmlformats.org/officeDocument/2006/relationships/hyperlink" Target="mailto:jtpachajoa@ucatolica.edu.co" TargetMode="External"/><Relationship Id="rId276" Type="http://schemas.openxmlformats.org/officeDocument/2006/relationships/hyperlink" Target="mailto:jtpachajoa@ucatolica.edu.co" TargetMode="External"/><Relationship Id="rId277" Type="http://schemas.openxmlformats.org/officeDocument/2006/relationships/hyperlink" Target="mailto:jtpachajoa@ucatolica.edu.co" TargetMode="External"/><Relationship Id="rId278" Type="http://schemas.openxmlformats.org/officeDocument/2006/relationships/hyperlink" Target="mailto:jtpachajoa@ucatolica.edu.co" TargetMode="External"/><Relationship Id="rId279" Type="http://schemas.openxmlformats.org/officeDocument/2006/relationships/hyperlink" Target="mailto:jtpachajoa@ucatolica.edu.co" TargetMode="External"/><Relationship Id="rId280" Type="http://schemas.openxmlformats.org/officeDocument/2006/relationships/hyperlink" Target="mailto:jtpachajoa@ucatolica.edu.co" TargetMode="External"/><Relationship Id="rId281" Type="http://schemas.openxmlformats.org/officeDocument/2006/relationships/hyperlink" Target="mailto:jtpachajoa@ucatolica.edu.co" TargetMode="External"/><Relationship Id="rId282" Type="http://schemas.openxmlformats.org/officeDocument/2006/relationships/hyperlink" Target="mailto:jtpachajoa@ucatolica.edu.co" TargetMode="External"/><Relationship Id="rId283" Type="http://schemas.openxmlformats.org/officeDocument/2006/relationships/hyperlink" Target="mailto:jtpachajoa@ucatolica.edu.co" TargetMode="External"/><Relationship Id="rId284" Type="http://schemas.openxmlformats.org/officeDocument/2006/relationships/hyperlink" Target="mailto:jtpachajoa@ucatolica.edu.co" TargetMode="External"/><Relationship Id="rId285" Type="http://schemas.openxmlformats.org/officeDocument/2006/relationships/hyperlink" Target="mailto:jtpachajoa@ucatolica.edu.co" TargetMode="External"/><Relationship Id="rId286" Type="http://schemas.openxmlformats.org/officeDocument/2006/relationships/hyperlink" Target="mailto:jtpachajoa@ucatolica.edu.co" TargetMode="External"/><Relationship Id="rId287" Type="http://schemas.openxmlformats.org/officeDocument/2006/relationships/hyperlink" Target="mailto:jtpachajoa@ucatolica.edu.co" TargetMode="External"/><Relationship Id="rId288" Type="http://schemas.openxmlformats.org/officeDocument/2006/relationships/hyperlink" Target="mailto:jtpachajoa@ucatolica.edu.co" TargetMode="External"/><Relationship Id="rId289" Type="http://schemas.openxmlformats.org/officeDocument/2006/relationships/hyperlink" Target="mailto:jepenuela@ucatolica.edu.co" TargetMode="External"/><Relationship Id="rId290" Type="http://schemas.openxmlformats.org/officeDocument/2006/relationships/hyperlink" Target="mailto:jepenuela@ucatolica.edu.co" TargetMode="External"/><Relationship Id="rId291" Type="http://schemas.openxmlformats.org/officeDocument/2006/relationships/hyperlink" Target="mailto:jepenuela@ucatolica.edu.co" TargetMode="External"/><Relationship Id="rId292" Type="http://schemas.openxmlformats.org/officeDocument/2006/relationships/hyperlink" Target="mailto:jepenuela@ucatolica.edu.co" TargetMode="External"/><Relationship Id="rId293" Type="http://schemas.openxmlformats.org/officeDocument/2006/relationships/hyperlink" Target="mailto:jepenuela@ucatolica.edu.co" TargetMode="External"/><Relationship Id="rId294" Type="http://schemas.openxmlformats.org/officeDocument/2006/relationships/hyperlink" Target="mailto:jepenuela@ucatolica.edu.co" TargetMode="External"/><Relationship Id="rId295" Type="http://schemas.openxmlformats.org/officeDocument/2006/relationships/hyperlink" Target="mailto:jepenuela@ucatolica.edu.co" TargetMode="External"/><Relationship Id="rId296" Type="http://schemas.openxmlformats.org/officeDocument/2006/relationships/hyperlink" Target="mailto:jepenuela@ucatolica.edu.co" TargetMode="External"/><Relationship Id="rId297" Type="http://schemas.openxmlformats.org/officeDocument/2006/relationships/hyperlink" Target="mailto:jepenuela@ucatolica.edu.co" TargetMode="External"/><Relationship Id="rId298" Type="http://schemas.openxmlformats.org/officeDocument/2006/relationships/hyperlink" Target="mailto:jepenuela@ucatolica.edu.co" TargetMode="External"/><Relationship Id="rId299" Type="http://schemas.openxmlformats.org/officeDocument/2006/relationships/hyperlink" Target="mailto:jepenuela@ucatolica.edu.co" TargetMode="External"/><Relationship Id="rId300" Type="http://schemas.openxmlformats.org/officeDocument/2006/relationships/hyperlink" Target="mailto:cjaramillo@ucatolica.edu.co" TargetMode="External"/><Relationship Id="rId301" Type="http://schemas.openxmlformats.org/officeDocument/2006/relationships/hyperlink" Target="mailto:cjaramillo@ucatolica.edu.co" TargetMode="External"/><Relationship Id="rId302" Type="http://schemas.openxmlformats.org/officeDocument/2006/relationships/hyperlink" Target="mailto:cjaramillo@ucatolica.edu.co" TargetMode="External"/><Relationship Id="rId303" Type="http://schemas.openxmlformats.org/officeDocument/2006/relationships/hyperlink" Target="mailto:cjaramillo@ucatolica.edu.co" TargetMode="External"/><Relationship Id="rId304" Type="http://schemas.openxmlformats.org/officeDocument/2006/relationships/hyperlink" Target="mailto:cjaramillo@ucatolica.edu.co" TargetMode="External"/><Relationship Id="rId305" Type="http://schemas.openxmlformats.org/officeDocument/2006/relationships/hyperlink" Target="mailto:cjaramillo@ucatolica.edu.co" TargetMode="External"/><Relationship Id="rId306" Type="http://schemas.openxmlformats.org/officeDocument/2006/relationships/hyperlink" Target="mailto:cjaramillo@ucatolica.edu.co" TargetMode="External"/><Relationship Id="rId307" Type="http://schemas.openxmlformats.org/officeDocument/2006/relationships/hyperlink" Target="mailto:cjaramillo@ucatolica.edu.co" TargetMode="External"/><Relationship Id="rId308" Type="http://schemas.openxmlformats.org/officeDocument/2006/relationships/hyperlink" Target="mailto:cjaramillo@ucatolica.edu.co" TargetMode="External"/><Relationship Id="rId309" Type="http://schemas.openxmlformats.org/officeDocument/2006/relationships/hyperlink" Target="mailto:cjaramillo@ucatolica.edu.co" TargetMode="External"/><Relationship Id="rId310" Type="http://schemas.openxmlformats.org/officeDocument/2006/relationships/hyperlink" Target="mailto:cjaramillo@ucatolica.edu.co" TargetMode="External"/><Relationship Id="rId311" Type="http://schemas.openxmlformats.org/officeDocument/2006/relationships/hyperlink" Target="mailto:cjaramillo@ucatolica.edu.co" TargetMode="External"/><Relationship Id="rId312" Type="http://schemas.openxmlformats.org/officeDocument/2006/relationships/hyperlink" Target="mailto:cjaramillo@ucatolica.edu.co" TargetMode="External"/><Relationship Id="rId313" Type="http://schemas.openxmlformats.org/officeDocument/2006/relationships/hyperlink" Target="mailto:cjaramillo@ucatolica.edu.co" TargetMode="External"/><Relationship Id="rId314" Type="http://schemas.openxmlformats.org/officeDocument/2006/relationships/hyperlink" Target="mailto:cjaramillo@ucatolica.edu.co" TargetMode="External"/><Relationship Id="rId315" Type="http://schemas.openxmlformats.org/officeDocument/2006/relationships/hyperlink" Target="mailto:cjaramillo@ucatolica.edu.co" TargetMode="External"/><Relationship Id="rId316" Type="http://schemas.openxmlformats.org/officeDocument/2006/relationships/hyperlink" Target="mailto:cjaramillo@ucatolica.edu.co" TargetMode="External"/><Relationship Id="rId317" Type="http://schemas.openxmlformats.org/officeDocument/2006/relationships/hyperlink" Target="mailto:cjaramillo@ucatolica.edu.co" TargetMode="External"/><Relationship Id="rId318" Type="http://schemas.openxmlformats.org/officeDocument/2006/relationships/hyperlink" Target="mailto:cjaramillo@ucatolica.edu.co" TargetMode="External"/><Relationship Id="rId319" Type="http://schemas.openxmlformats.org/officeDocument/2006/relationships/hyperlink" Target="mailto:cjaramillo@ucatolica.edu.co" TargetMode="External"/><Relationship Id="rId320" Type="http://schemas.openxmlformats.org/officeDocument/2006/relationships/hyperlink" Target="mailto:cjaramillo@ucatolica.edu.co" TargetMode="External"/><Relationship Id="rId321" Type="http://schemas.openxmlformats.org/officeDocument/2006/relationships/hyperlink" Target="mailto:cjaramillo@ucatolica.edu.co" TargetMode="External"/><Relationship Id="rId322" Type="http://schemas.openxmlformats.org/officeDocument/2006/relationships/hyperlink" Target="mailto:cjaramillo@ucatolica.edu.co" TargetMode="External"/><Relationship Id="rId323" Type="http://schemas.openxmlformats.org/officeDocument/2006/relationships/hyperlink" Target="mailto:cjaramillo@ucatolica.edu.co" TargetMode="External"/><Relationship Id="rId324" Type="http://schemas.openxmlformats.org/officeDocument/2006/relationships/hyperlink" Target="mailto:cjaramillo@ucatolica.edu.co" TargetMode="External"/><Relationship Id="rId325" Type="http://schemas.openxmlformats.org/officeDocument/2006/relationships/hyperlink" Target="mailto:cjaramillo@ucatolica.edu.co" TargetMode="External"/><Relationship Id="rId326" Type="http://schemas.openxmlformats.org/officeDocument/2006/relationships/hyperlink" Target="mailto:cjaramillo@ucatolica.edu.co" TargetMode="External"/><Relationship Id="rId327" Type="http://schemas.openxmlformats.org/officeDocument/2006/relationships/hyperlink" Target="mailto:cjaramillo@ucatolica.edu.co" TargetMode="External"/><Relationship Id="rId328" Type="http://schemas.openxmlformats.org/officeDocument/2006/relationships/hyperlink" Target="mailto:cjaramillo@ucatolica.edu.co" TargetMode="External"/><Relationship Id="rId329" Type="http://schemas.openxmlformats.org/officeDocument/2006/relationships/hyperlink" Target="mailto:cjaramillo@ucatolica.edu.co" TargetMode="External"/><Relationship Id="rId330" Type="http://schemas.openxmlformats.org/officeDocument/2006/relationships/hyperlink" Target="mailto:cjaramillo@ucatolica.edu.co" TargetMode="External"/><Relationship Id="rId331" Type="http://schemas.openxmlformats.org/officeDocument/2006/relationships/hyperlink" Target="mailto:cjaramillo@ucatolica.edu.co" TargetMode="External"/><Relationship Id="rId332" Type="http://schemas.openxmlformats.org/officeDocument/2006/relationships/hyperlink" Target="mailto:cjaramillo@ucatolica.edu.co" TargetMode="External"/><Relationship Id="rId333" Type="http://schemas.openxmlformats.org/officeDocument/2006/relationships/hyperlink" Target="mailto:cjaramillo@ucatolica.edu.co" TargetMode="External"/><Relationship Id="rId334" Type="http://schemas.openxmlformats.org/officeDocument/2006/relationships/hyperlink" Target="mailto:cjaramillo@ucatolica.edu.co" TargetMode="External"/><Relationship Id="rId335" Type="http://schemas.openxmlformats.org/officeDocument/2006/relationships/hyperlink" Target="mailto:cjaramillo@ucatolica.edu.co" TargetMode="External"/><Relationship Id="rId336" Type="http://schemas.openxmlformats.org/officeDocument/2006/relationships/hyperlink" Target="mailto:cjaramillo@ucatolica.edu.co" TargetMode="External"/><Relationship Id="rId337" Type="http://schemas.openxmlformats.org/officeDocument/2006/relationships/hyperlink" Target="mailto:cjaramillo@ucatolica.edu.co" TargetMode="External"/><Relationship Id="rId338" Type="http://schemas.openxmlformats.org/officeDocument/2006/relationships/hyperlink" Target="mailto:cjaramillo@ucatolica.edu.co" TargetMode="External"/><Relationship Id="rId339" Type="http://schemas.openxmlformats.org/officeDocument/2006/relationships/hyperlink" Target="mailto:cjaramillo@ucatolica.edu.co" TargetMode="External"/><Relationship Id="rId340" Type="http://schemas.openxmlformats.org/officeDocument/2006/relationships/hyperlink" Target="mailto:cjaramillo@ucatolica.edu.co" TargetMode="External"/><Relationship Id="rId341" Type="http://schemas.openxmlformats.org/officeDocument/2006/relationships/hyperlink" Target="mailto:cjaramillo@ucatolica.edu.co" TargetMode="External"/><Relationship Id="rId342" Type="http://schemas.openxmlformats.org/officeDocument/2006/relationships/hyperlink" Target="mailto:cjaramillo@ucatolica.edu.co" TargetMode="External"/><Relationship Id="rId343" Type="http://schemas.openxmlformats.org/officeDocument/2006/relationships/hyperlink" Target="mailto:cjaramillo@ucatolica.edu.co" TargetMode="External"/><Relationship Id="rId344" Type="http://schemas.openxmlformats.org/officeDocument/2006/relationships/hyperlink" Target="mailto:cjaramillo@ucatolica.edu.co" TargetMode="External"/><Relationship Id="rId345" Type="http://schemas.openxmlformats.org/officeDocument/2006/relationships/hyperlink" Target="mailto:npedraza@ucatolica.edu.co" TargetMode="External"/><Relationship Id="rId346" Type="http://schemas.openxmlformats.org/officeDocument/2006/relationships/hyperlink" Target="mailto:npedraza@ucatolica.edu.co" TargetMode="External"/><Relationship Id="rId347" Type="http://schemas.openxmlformats.org/officeDocument/2006/relationships/hyperlink" Target="mailto:npedraza@ucatolica.edu.co" TargetMode="External"/><Relationship Id="rId348" Type="http://schemas.openxmlformats.org/officeDocument/2006/relationships/hyperlink" Target="mailto:npedraza@ucatolica.edu.co" TargetMode="External"/><Relationship Id="rId349" Type="http://schemas.openxmlformats.org/officeDocument/2006/relationships/hyperlink" Target="mailto:npedraza@ucatolica.edu.co" TargetMode="External"/><Relationship Id="rId350" Type="http://schemas.openxmlformats.org/officeDocument/2006/relationships/hyperlink" Target="mailto:npedraza@ucatolica.edu.co" TargetMode="External"/><Relationship Id="rId351" Type="http://schemas.openxmlformats.org/officeDocument/2006/relationships/hyperlink" Target="mailto:npedraza@ucatolica.edu.co" TargetMode="External"/><Relationship Id="rId352" Type="http://schemas.openxmlformats.org/officeDocument/2006/relationships/hyperlink" Target="mailto:npedraza@ucatolica.edu.co" TargetMode="External"/><Relationship Id="rId353" Type="http://schemas.openxmlformats.org/officeDocument/2006/relationships/hyperlink" Target="mailto:npedraza@ucatolica.edu.co" TargetMode="External"/><Relationship Id="rId354" Type="http://schemas.openxmlformats.org/officeDocument/2006/relationships/hyperlink" Target="mailto:npedraza@ucatolica.edu.co" TargetMode="External"/><Relationship Id="rId355" Type="http://schemas.openxmlformats.org/officeDocument/2006/relationships/hyperlink" Target="mailto:movilidad@ucatolica.edu.co" TargetMode="External"/><Relationship Id="rId356" Type="http://schemas.openxmlformats.org/officeDocument/2006/relationships/hyperlink" Target="mailto:movilidad@ucatolica.edu.co" TargetMode="External"/><Relationship Id="rId357" Type="http://schemas.openxmlformats.org/officeDocument/2006/relationships/hyperlink" Target="mailto:movilidad@ucatolica.edu.co" TargetMode="External"/><Relationship Id="rId358" Type="http://schemas.openxmlformats.org/officeDocument/2006/relationships/hyperlink" Target="mailto:movilidad@ucatolica.edu.co" TargetMode="External"/><Relationship Id="rId359" Type="http://schemas.openxmlformats.org/officeDocument/2006/relationships/hyperlink" Target="mailto:movilidad@ucatolica.edu.co" TargetMode="External"/><Relationship Id="rId360" Type="http://schemas.openxmlformats.org/officeDocument/2006/relationships/hyperlink" Target="mailto:movilidad@ucatolica.edu.co" TargetMode="External"/><Relationship Id="rId361" Type="http://schemas.openxmlformats.org/officeDocument/2006/relationships/hyperlink" Target="mailto:movilidad@ucatolica.edu.co" TargetMode="External"/><Relationship Id="rId362" Type="http://schemas.openxmlformats.org/officeDocument/2006/relationships/hyperlink" Target="mailto:movilidad@ucatolica.edu.co" TargetMode="External"/><Relationship Id="rId363" Type="http://schemas.openxmlformats.org/officeDocument/2006/relationships/hyperlink" Target="mailto:movilidad@ucatolica.edu.co" TargetMode="External"/><Relationship Id="rId364" Type="http://schemas.openxmlformats.org/officeDocument/2006/relationships/hyperlink" Target="mailto:movilidad@ucatolica.edu.co" TargetMode="External"/><Relationship Id="rId365" Type="http://schemas.openxmlformats.org/officeDocument/2006/relationships/hyperlink" Target="mailto:movilidad@ucatolica.edu.co" TargetMode="External"/><Relationship Id="rId366" Type="http://schemas.openxmlformats.org/officeDocument/2006/relationships/hyperlink" Target="mailto:movilidad@ucatolica.edu.co" TargetMode="External"/><Relationship Id="rId367" Type="http://schemas.openxmlformats.org/officeDocument/2006/relationships/hyperlink" Target="mailto:movilidad@ucatolica.edu.co" TargetMode="External"/><Relationship Id="rId368" Type="http://schemas.openxmlformats.org/officeDocument/2006/relationships/hyperlink" Target="mailto:movilidad@ucatolica.edu.co" TargetMode="External"/><Relationship Id="rId369" Type="http://schemas.openxmlformats.org/officeDocument/2006/relationships/hyperlink" Target="mailto:movilidad@ucatolica.edu.co" TargetMode="External"/><Relationship Id="rId370" Type="http://schemas.openxmlformats.org/officeDocument/2006/relationships/hyperlink" Target="mailto:movilidad@ucatolica.edu.co" TargetMode="External"/><Relationship Id="rId371" Type="http://schemas.openxmlformats.org/officeDocument/2006/relationships/hyperlink" Target="mailto:movilidad@ucatolica.edu.co" TargetMode="External"/><Relationship Id="rId372" Type="http://schemas.openxmlformats.org/officeDocument/2006/relationships/hyperlink" Target="mailto:movilidad@ucatolica.edu.co" TargetMode="External"/><Relationship Id="rId373" Type="http://schemas.openxmlformats.org/officeDocument/2006/relationships/hyperlink" Target="mailto:movilidad@ucatolica.edu.co" TargetMode="External"/><Relationship Id="rId374" Type="http://schemas.openxmlformats.org/officeDocument/2006/relationships/hyperlink" Target="mailto:movilidad@ucatolica.edu.co" TargetMode="External"/><Relationship Id="rId375" Type="http://schemas.openxmlformats.org/officeDocument/2006/relationships/hyperlink" Target="mailto:movilidad@ucatolica.edu.co" TargetMode="External"/><Relationship Id="rId376" Type="http://schemas.openxmlformats.org/officeDocument/2006/relationships/hyperlink" Target="mailto:movilidad@ucatolica.edu.co" TargetMode="External"/><Relationship Id="rId377" Type="http://schemas.openxmlformats.org/officeDocument/2006/relationships/hyperlink" Target="mailto:movilidad@ucatolica.edu.co" TargetMode="External"/><Relationship Id="rId378" Type="http://schemas.openxmlformats.org/officeDocument/2006/relationships/hyperlink" Target="mailto:movilidad@ucatolica.edu.co" TargetMode="External"/><Relationship Id="rId379" Type="http://schemas.openxmlformats.org/officeDocument/2006/relationships/hyperlink" Target="mailto:movilidad@ucatolica.edu.co" TargetMode="External"/><Relationship Id="rId380" Type="http://schemas.openxmlformats.org/officeDocument/2006/relationships/hyperlink" Target="mailto:movilidad@ucatolica.edu.co" TargetMode="External"/><Relationship Id="rId381" Type="http://schemas.openxmlformats.org/officeDocument/2006/relationships/hyperlink" Target="mailto:movilidad@ucatolica.edu.co" TargetMode="External"/><Relationship Id="rId382" Type="http://schemas.openxmlformats.org/officeDocument/2006/relationships/hyperlink" Target="mailto:movilidad@ucatolica.edu.co" TargetMode="External"/><Relationship Id="rId383" Type="http://schemas.openxmlformats.org/officeDocument/2006/relationships/hyperlink" Target="mailto:movilidad@ucatolica.edu.co" TargetMode="External"/><Relationship Id="rId384" Type="http://schemas.openxmlformats.org/officeDocument/2006/relationships/hyperlink" Target="mailto:movilidad@ucatolica.edu.co" TargetMode="External"/><Relationship Id="rId385" Type="http://schemas.openxmlformats.org/officeDocument/2006/relationships/hyperlink" Target="mailto:movilidad@ucatolica.edu.co" TargetMode="External"/><Relationship Id="rId386" Type="http://schemas.openxmlformats.org/officeDocument/2006/relationships/hyperlink" Target="mailto:movilidad@ucatolica.edu.co" TargetMode="External"/><Relationship Id="rId387" Type="http://schemas.openxmlformats.org/officeDocument/2006/relationships/hyperlink" Target="mailto:movilidad@ucatolica.edu.co" TargetMode="External"/><Relationship Id="rId388" Type="http://schemas.openxmlformats.org/officeDocument/2006/relationships/hyperlink" Target="mailto:movilidad@ucatolica.edu.co" TargetMode="External"/><Relationship Id="rId389" Type="http://schemas.openxmlformats.org/officeDocument/2006/relationships/hyperlink" Target="mailto:movilidad@ucatolica.edu.co" TargetMode="External"/><Relationship Id="rId390" Type="http://schemas.openxmlformats.org/officeDocument/2006/relationships/hyperlink" Target="mailto:movilidad@ucatolica.edu.co" TargetMode="External"/><Relationship Id="rId391" Type="http://schemas.openxmlformats.org/officeDocument/2006/relationships/hyperlink" Target="mailto:movilidad@ucatolica.edu.co" TargetMode="External"/><Relationship Id="rId392" Type="http://schemas.openxmlformats.org/officeDocument/2006/relationships/hyperlink" Target="mailto:movilidad@ucatolica.edu.co" TargetMode="External"/><Relationship Id="rId393" Type="http://schemas.openxmlformats.org/officeDocument/2006/relationships/hyperlink" Target="mailto:movilidad@ucatolica.edu.co" TargetMode="External"/><Relationship Id="rId394" Type="http://schemas.openxmlformats.org/officeDocument/2006/relationships/hyperlink" Target="mailto:movilidad@ucatolica.edu.co" TargetMode="External"/><Relationship Id="rId395" Type="http://schemas.openxmlformats.org/officeDocument/2006/relationships/hyperlink" Target="mailto:movilidad@ucatolica.edu.co" TargetMode="External"/><Relationship Id="rId396" Type="http://schemas.openxmlformats.org/officeDocument/2006/relationships/hyperlink" Target="mailto:movilidad@ucatolica.edu.co" TargetMode="External"/><Relationship Id="rId397" Type="http://schemas.openxmlformats.org/officeDocument/2006/relationships/hyperlink" Target="mailto:movilidad@ucatolica.edu.co" TargetMode="External"/><Relationship Id="rId398" Type="http://schemas.openxmlformats.org/officeDocument/2006/relationships/hyperlink" Target="mailto:movilidad@ucatolica.edu.co" TargetMode="External"/><Relationship Id="rId399" Type="http://schemas.openxmlformats.org/officeDocument/2006/relationships/hyperlink" Target="mailto:movilidad@ucatolica.edu.co" TargetMode="External"/><Relationship Id="rId400" Type="http://schemas.openxmlformats.org/officeDocument/2006/relationships/hyperlink" Target="mailto:movilidad@ucatolica.edu.co" TargetMode="External"/><Relationship Id="rId401" Type="http://schemas.openxmlformats.org/officeDocument/2006/relationships/hyperlink" Target="mailto:movilidad@ucatolica.edu.co" TargetMode="External"/><Relationship Id="rId402" Type="http://schemas.openxmlformats.org/officeDocument/2006/relationships/hyperlink" Target="mailto:movilidad@ucatolica.edu.co" TargetMode="External"/><Relationship Id="rId403" Type="http://schemas.openxmlformats.org/officeDocument/2006/relationships/hyperlink" Target="mailto:movilidad@ucatolica.edu.co" TargetMode="External"/><Relationship Id="rId404" Type="http://schemas.openxmlformats.org/officeDocument/2006/relationships/hyperlink" Target="mailto:movilidad@ucatolica.edu.co" TargetMode="External"/><Relationship Id="rId405" Type="http://schemas.openxmlformats.org/officeDocument/2006/relationships/hyperlink" Target="mailto:movilidad@ucatolica.edu.co" TargetMode="External"/><Relationship Id="rId406" Type="http://schemas.openxmlformats.org/officeDocument/2006/relationships/hyperlink" Target="mailto:movilidad@ucatolica.edu.co" TargetMode="External"/><Relationship Id="rId407" Type="http://schemas.openxmlformats.org/officeDocument/2006/relationships/hyperlink" Target="mailto:movilidad@ucatolica.edu.co" TargetMode="External"/><Relationship Id="rId408" Type="http://schemas.openxmlformats.org/officeDocument/2006/relationships/hyperlink" Target="mailto:movilidad@ucatolica.edu.co" TargetMode="External"/><Relationship Id="rId409" Type="http://schemas.openxmlformats.org/officeDocument/2006/relationships/hyperlink" Target="mailto:movilidad@ucatolica.edu.co" TargetMode="External"/><Relationship Id="rId410" Type="http://schemas.openxmlformats.org/officeDocument/2006/relationships/hyperlink" Target="mailto:movilidad@ucatolica.edu.co" TargetMode="External"/><Relationship Id="rId411" Type="http://schemas.openxmlformats.org/officeDocument/2006/relationships/hyperlink" Target="mailto:movilidad@ucatolica.edu.co" TargetMode="External"/><Relationship Id="rId412" Type="http://schemas.openxmlformats.org/officeDocument/2006/relationships/hyperlink" Target="mailto:movilidad@ucatolica.edu.co" TargetMode="External"/><Relationship Id="rId413" Type="http://schemas.openxmlformats.org/officeDocument/2006/relationships/hyperlink" Target="mailto:movilidad@ucatolica.edu.co" TargetMode="External"/><Relationship Id="rId414" Type="http://schemas.openxmlformats.org/officeDocument/2006/relationships/hyperlink" Target="mailto:movilidad@ucatolica.edu.co" TargetMode="External"/><Relationship Id="rId415" Type="http://schemas.openxmlformats.org/officeDocument/2006/relationships/hyperlink" Target="mailto:movilidad@ucatolica.edu.co" TargetMode="External"/><Relationship Id="rId416" Type="http://schemas.openxmlformats.org/officeDocument/2006/relationships/hyperlink" Target="mailto:movilidad@ucatolica.edu.co" TargetMode="External"/><Relationship Id="rId417" Type="http://schemas.openxmlformats.org/officeDocument/2006/relationships/hyperlink" Target="mailto:movilidad@ucatolica.edu.co" TargetMode="External"/><Relationship Id="rId418" Type="http://schemas.openxmlformats.org/officeDocument/2006/relationships/hyperlink" Target="mailto:movilidad@ucatolica.edu.co" TargetMode="External"/><Relationship Id="rId419" Type="http://schemas.openxmlformats.org/officeDocument/2006/relationships/hyperlink" Target="mailto:movilidad@ucatolica.edu.co" TargetMode="External"/><Relationship Id="rId420" Type="http://schemas.openxmlformats.org/officeDocument/2006/relationships/hyperlink" Target="mailto:movilidad@ucatolica.edu.co" TargetMode="External"/><Relationship Id="rId421" Type="http://schemas.openxmlformats.org/officeDocument/2006/relationships/hyperlink" Target="mailto:movilidad@ucatolica.edu.co" TargetMode="External"/><Relationship Id="rId422" Type="http://schemas.openxmlformats.org/officeDocument/2006/relationships/hyperlink" Target="mailto:movilidad@ucatolica.edu.co" TargetMode="External"/><Relationship Id="rId423" Type="http://schemas.openxmlformats.org/officeDocument/2006/relationships/hyperlink" Target="mailto:movilidad@ucatolica.edu.co" TargetMode="External"/><Relationship Id="rId424" Type="http://schemas.openxmlformats.org/officeDocument/2006/relationships/hyperlink" Target="mailto:movilidad@ucatolica.edu.co" TargetMode="External"/><Relationship Id="rId425" Type="http://schemas.openxmlformats.org/officeDocument/2006/relationships/hyperlink" Target="mailto:movilidad@ucatolica.edu.co" TargetMode="External"/><Relationship Id="rId426" Type="http://schemas.openxmlformats.org/officeDocument/2006/relationships/hyperlink" Target="mailto:movilidad@ucatolica.edu.co" TargetMode="External"/><Relationship Id="rId427" Type="http://schemas.openxmlformats.org/officeDocument/2006/relationships/hyperlink" Target="mailto:movilidad@ucatolica.edu.co" TargetMode="External"/><Relationship Id="rId428" Type="http://schemas.openxmlformats.org/officeDocument/2006/relationships/hyperlink" Target="mailto:movilidad@ucatolica.edu.co" TargetMode="External"/><Relationship Id="rId429" Type="http://schemas.openxmlformats.org/officeDocument/2006/relationships/hyperlink" Target="mailto:movilidad@ucatolica.edu.co" TargetMode="External"/><Relationship Id="rId430" Type="http://schemas.openxmlformats.org/officeDocument/2006/relationships/hyperlink" Target="mailto:movilidad@ucatolica.edu.co" TargetMode="External"/><Relationship Id="rId431" Type="http://schemas.openxmlformats.org/officeDocument/2006/relationships/hyperlink" Target="mailto:movilidad@ucatolica.edu.co" TargetMode="External"/><Relationship Id="rId432" Type="http://schemas.openxmlformats.org/officeDocument/2006/relationships/hyperlink" Target="mailto:movilidad@ucatolica.edu.co" TargetMode="External"/><Relationship Id="rId433" Type="http://schemas.openxmlformats.org/officeDocument/2006/relationships/hyperlink" Target="mailto:movilidad@ucatolica.edu.co" TargetMode="External"/><Relationship Id="rId434" Type="http://schemas.openxmlformats.org/officeDocument/2006/relationships/hyperlink" Target="mailto:movilidad@ucatolica.edu.co" TargetMode="External"/><Relationship Id="rId435" Type="http://schemas.openxmlformats.org/officeDocument/2006/relationships/hyperlink" Target="mailto:movilidad@ucatolica.edu.co" TargetMode="External"/><Relationship Id="rId436" Type="http://schemas.openxmlformats.org/officeDocument/2006/relationships/hyperlink" Target="mailto:movilidad@ucatolica.edu.co" TargetMode="External"/>
</Relationships>
</file>

<file path=xl/worksheets/_rels/sheet12.xml.rels><?xml version="1.0" encoding="UTF-8"?>
<Relationships xmlns="http://schemas.openxmlformats.org/package/2006/relationships"><Relationship Id="rId1" Type="http://schemas.openxmlformats.org/officeDocument/2006/relationships/hyperlink" Target="mailto:relacionesinternacionales@ucm.edu.co" TargetMode="External"/><Relationship Id="rId2" Type="http://schemas.openxmlformats.org/officeDocument/2006/relationships/hyperlink" Target="mailto:relacionesinternacionales@ucm.edu.co" TargetMode="External"/><Relationship Id="rId3" Type="http://schemas.openxmlformats.org/officeDocument/2006/relationships/hyperlink" Target="mailto:relacionesinternacionales@ucm.edu.co" TargetMode="External"/><Relationship Id="rId4" Type="http://schemas.openxmlformats.org/officeDocument/2006/relationships/hyperlink" Target="mailto:relacionesinternacionales@ucm.edu.co" TargetMode="External"/><Relationship Id="rId5" Type="http://schemas.openxmlformats.org/officeDocument/2006/relationships/hyperlink" Target="mailto:relacionesinternacionales@ucm.edu.co" TargetMode="External"/><Relationship Id="rId6" Type="http://schemas.openxmlformats.org/officeDocument/2006/relationships/hyperlink" Target="mailto:relacionesinternacionales@ucm.edu.co" TargetMode="External"/><Relationship Id="rId7" Type="http://schemas.openxmlformats.org/officeDocument/2006/relationships/hyperlink" Target="mailto:relacionesinternacionales@ucm.edu.co" TargetMode="External"/><Relationship Id="rId8" Type="http://schemas.openxmlformats.org/officeDocument/2006/relationships/hyperlink" Target="mailto:relacionesinternacionales@ucm.edu.co" TargetMode="External"/><Relationship Id="rId9" Type="http://schemas.openxmlformats.org/officeDocument/2006/relationships/hyperlink" Target="mailto:relacionesinternacionales@ucm.edu.co" TargetMode="External"/><Relationship Id="rId10" Type="http://schemas.openxmlformats.org/officeDocument/2006/relationships/hyperlink" Target="mailto:relacionesinternacionales@ucm.edu.co" TargetMode="External"/><Relationship Id="rId11" Type="http://schemas.openxmlformats.org/officeDocument/2006/relationships/hyperlink" Target="mailto:relacionesinternacionales@ucm.edu.co" TargetMode="External"/><Relationship Id="rId12" Type="http://schemas.openxmlformats.org/officeDocument/2006/relationships/hyperlink" Target="mailto:relacionesinternacionales@ucm.edu.co" TargetMode="External"/><Relationship Id="rId13" Type="http://schemas.openxmlformats.org/officeDocument/2006/relationships/hyperlink" Target="mailto:relacionesinternacionales@ucm.edu.co" TargetMode="External"/><Relationship Id="rId14" Type="http://schemas.openxmlformats.org/officeDocument/2006/relationships/hyperlink" Target="mailto:relacionesinternacionales@ucm.edu.co" TargetMode="External"/><Relationship Id="rId15" Type="http://schemas.openxmlformats.org/officeDocument/2006/relationships/hyperlink" Target="mailto:relacionesinternacionales@ucm.edu.co" TargetMode="External"/><Relationship Id="rId16" Type="http://schemas.openxmlformats.org/officeDocument/2006/relationships/hyperlink" Target="mailto:relacionesinternacionales@ucm.edu.co" TargetMode="External"/><Relationship Id="rId17" Type="http://schemas.openxmlformats.org/officeDocument/2006/relationships/hyperlink" Target="mailto:relacionesinternacionales@ucm.edu.co" TargetMode="External"/><Relationship Id="rId18" Type="http://schemas.openxmlformats.org/officeDocument/2006/relationships/hyperlink" Target="mailto:relacionesinternacionales@ucm.edu.co" TargetMode="External"/><Relationship Id="rId19" Type="http://schemas.openxmlformats.org/officeDocument/2006/relationships/hyperlink" Target="mailto:relacionesinternacionales@ucm.edu.co" TargetMode="External"/><Relationship Id="rId20" Type="http://schemas.openxmlformats.org/officeDocument/2006/relationships/hyperlink" Target="mailto:relacionesinternacionales@ucm.edu.co" TargetMode="External"/><Relationship Id="rId21" Type="http://schemas.openxmlformats.org/officeDocument/2006/relationships/hyperlink" Target="mailto:relacionesinternacionales@ucm.edu.co" TargetMode="External"/><Relationship Id="rId22" Type="http://schemas.openxmlformats.org/officeDocument/2006/relationships/hyperlink" Target="mailto:relacionesinternacionales@ucm.edu.co" TargetMode="External"/><Relationship Id="rId23" Type="http://schemas.openxmlformats.org/officeDocument/2006/relationships/hyperlink" Target="mailto:relacionesinternacionales@ucm.edu.co" TargetMode="External"/><Relationship Id="rId24" Type="http://schemas.openxmlformats.org/officeDocument/2006/relationships/hyperlink" Target="mailto:relacionesinternacionales@ucm.edu.co" TargetMode="External"/><Relationship Id="rId25" Type="http://schemas.openxmlformats.org/officeDocument/2006/relationships/hyperlink" Target="mailto:relacionesinternacionales@ucm.edu.co" TargetMode="External"/><Relationship Id="rId26" Type="http://schemas.openxmlformats.org/officeDocument/2006/relationships/hyperlink" Target="mailto:relacionesinternacionales@ucm.edu.co" TargetMode="External"/><Relationship Id="rId27" Type="http://schemas.openxmlformats.org/officeDocument/2006/relationships/hyperlink" Target="mailto:relacionesinternacionales@ucm.edu.co" TargetMode="External"/><Relationship Id="rId28" Type="http://schemas.openxmlformats.org/officeDocument/2006/relationships/hyperlink" Target="mailto:relacionesinternacionales@ucm.edu.co" TargetMode="External"/><Relationship Id="rId29" Type="http://schemas.openxmlformats.org/officeDocument/2006/relationships/hyperlink" Target="mailto:relacionesinternacionales@ucm.edu.co" TargetMode="External"/><Relationship Id="rId30" Type="http://schemas.openxmlformats.org/officeDocument/2006/relationships/hyperlink" Target="mailto:relacionesinternacionales@ucm.edu.co" TargetMode="External"/><Relationship Id="rId31" Type="http://schemas.openxmlformats.org/officeDocument/2006/relationships/hyperlink" Target="mailto:relacionesinternacionales@ucm.edu.co" TargetMode="External"/><Relationship Id="rId32" Type="http://schemas.openxmlformats.org/officeDocument/2006/relationships/hyperlink" Target="mailto:relacionesinternacionales@ucm.edu.co" TargetMode="External"/><Relationship Id="rId33" Type="http://schemas.openxmlformats.org/officeDocument/2006/relationships/hyperlink" Target="mailto:relacionesinternacionales@ucm.edu.co" TargetMode="External"/><Relationship Id="rId34" Type="http://schemas.openxmlformats.org/officeDocument/2006/relationships/hyperlink" Target="mailto:relacionesinternacionales@ucm.edu.co" TargetMode="External"/><Relationship Id="rId35" Type="http://schemas.openxmlformats.org/officeDocument/2006/relationships/hyperlink" Target="mailto:relacionesinternacionales@ucm.edu.co" TargetMode="External"/><Relationship Id="rId36" Type="http://schemas.openxmlformats.org/officeDocument/2006/relationships/hyperlink" Target="mailto:relacionesinternacionales@ucm.edu.co" TargetMode="External"/><Relationship Id="rId37" Type="http://schemas.openxmlformats.org/officeDocument/2006/relationships/hyperlink" Target="mailto:relacionesinternacionales@ucm.edu.co" TargetMode="External"/><Relationship Id="rId38" Type="http://schemas.openxmlformats.org/officeDocument/2006/relationships/hyperlink" Target="mailto:relacionesinternacionales@ucm.edu.co" TargetMode="External"/><Relationship Id="rId39" Type="http://schemas.openxmlformats.org/officeDocument/2006/relationships/hyperlink" Target="mailto:relacionesinternacionales@ucm.edu.co" TargetMode="External"/>
</Relationships>
</file>

<file path=xl/worksheets/_rels/sheet13.xml.rels><?xml version="1.0" encoding="UTF-8"?>
<Relationships xmlns="http://schemas.openxmlformats.org/package/2006/relationships"><Relationship Id="rId1" Type="http://schemas.openxmlformats.org/officeDocument/2006/relationships/hyperlink" Target="http://www.uco.edu.co/" TargetMode="External"/><Relationship Id="rId2" Type="http://schemas.openxmlformats.org/officeDocument/2006/relationships/hyperlink" Target="mailto:jvallejo@uco.edu.co" TargetMode="External"/><Relationship Id="rId3" Type="http://schemas.openxmlformats.org/officeDocument/2006/relationships/hyperlink" Target="http://www.uco.edu.co/" TargetMode="External"/><Relationship Id="rId4" Type="http://schemas.openxmlformats.org/officeDocument/2006/relationships/hyperlink" Target="mailto:jvallejo@uco.edu.co" TargetMode="External"/><Relationship Id="rId5" Type="http://schemas.openxmlformats.org/officeDocument/2006/relationships/hyperlink" Target="http://www.uco.edu.co/" TargetMode="External"/><Relationship Id="rId6" Type="http://schemas.openxmlformats.org/officeDocument/2006/relationships/hyperlink" Target="mailto:jvallejo@uco.edu.co" TargetMode="External"/><Relationship Id="rId7" Type="http://schemas.openxmlformats.org/officeDocument/2006/relationships/hyperlink" Target="http://www.uco.edu.co/" TargetMode="External"/><Relationship Id="rId8" Type="http://schemas.openxmlformats.org/officeDocument/2006/relationships/hyperlink" Target="mailto:gherrera@uco.edu.co" TargetMode="External"/><Relationship Id="rId9" Type="http://schemas.openxmlformats.org/officeDocument/2006/relationships/hyperlink" Target="http://www.uco.edu.co/" TargetMode="External"/><Relationship Id="rId10" Type="http://schemas.openxmlformats.org/officeDocument/2006/relationships/hyperlink" Target="mailto:gherrera@uco.edu.co" TargetMode="External"/><Relationship Id="rId11" Type="http://schemas.openxmlformats.org/officeDocument/2006/relationships/hyperlink" Target="http://www.uco.edu.co/" TargetMode="External"/><Relationship Id="rId12" Type="http://schemas.openxmlformats.org/officeDocument/2006/relationships/hyperlink" Target="mailto:gherrera@uco.edu.co" TargetMode="External"/><Relationship Id="rId13" Type="http://schemas.openxmlformats.org/officeDocument/2006/relationships/hyperlink" Target="http://www.uco.edu.co/" TargetMode="External"/><Relationship Id="rId14" Type="http://schemas.openxmlformats.org/officeDocument/2006/relationships/hyperlink" Target="mailto:gherrera@uco.edu.co" TargetMode="External"/><Relationship Id="rId15" Type="http://schemas.openxmlformats.org/officeDocument/2006/relationships/hyperlink" Target="http://www.uco.edu.co/" TargetMode="External"/><Relationship Id="rId16" Type="http://schemas.openxmlformats.org/officeDocument/2006/relationships/hyperlink" Target="mailto:gherrera@uco.edu.co" TargetMode="External"/><Relationship Id="rId17" Type="http://schemas.openxmlformats.org/officeDocument/2006/relationships/hyperlink" Target="http://www.uco.edu.co/" TargetMode="External"/><Relationship Id="rId18" Type="http://schemas.openxmlformats.org/officeDocument/2006/relationships/hyperlink" Target="mailto:gherrera@uco.edu.co" TargetMode="External"/><Relationship Id="rId19" Type="http://schemas.openxmlformats.org/officeDocument/2006/relationships/hyperlink" Target="http://www.uco.edu.co/" TargetMode="External"/><Relationship Id="rId20" Type="http://schemas.openxmlformats.org/officeDocument/2006/relationships/hyperlink" Target="mailto:gherrera@uco.edu.co" TargetMode="External"/><Relationship Id="rId21" Type="http://schemas.openxmlformats.org/officeDocument/2006/relationships/hyperlink" Target="http://www.uco.edu.co/" TargetMode="External"/><Relationship Id="rId22" Type="http://schemas.openxmlformats.org/officeDocument/2006/relationships/hyperlink" Target="mailto:gherrera@uco.edu.co" TargetMode="External"/><Relationship Id="rId23" Type="http://schemas.openxmlformats.org/officeDocument/2006/relationships/hyperlink" Target="http://www.uco.edu.co/" TargetMode="External"/><Relationship Id="rId24" Type="http://schemas.openxmlformats.org/officeDocument/2006/relationships/hyperlink" Target="mailto:gherrera@uco.edu.co" TargetMode="External"/><Relationship Id="rId25" Type="http://schemas.openxmlformats.org/officeDocument/2006/relationships/hyperlink" Target="http://www.uco.edu.co/" TargetMode="External"/><Relationship Id="rId26" Type="http://schemas.openxmlformats.org/officeDocument/2006/relationships/hyperlink" Target="mailto:gherrera@uco.edu.co" TargetMode="External"/>
</Relationships>
</file>

<file path=xl/worksheets/_rels/sheet14.xml.rels><?xml version="1.0" encoding="UTF-8"?>
<Relationships xmlns="http://schemas.openxmlformats.org/package/2006/relationships"><Relationship Id="rId1" Type="http://schemas.openxmlformats.org/officeDocument/2006/relationships/hyperlink" Target="http://cienciaseconomicas.unicartagena.edu.co/programas-academicos/administracion-industrial/informacion-general" TargetMode="External"/><Relationship Id="rId2" Type="http://schemas.openxmlformats.org/officeDocument/2006/relationships/hyperlink" Target="mailto:mmarimonc@unicartagena.edu.co" TargetMode="External"/><Relationship Id="rId3" Type="http://schemas.openxmlformats.org/officeDocument/2006/relationships/hyperlink" Target="http://cienciaseconomicas.unicartagena.edu.co/programas-academicos/administracion-industrial/informacion-general" TargetMode="External"/><Relationship Id="rId4" Type="http://schemas.openxmlformats.org/officeDocument/2006/relationships/hyperlink" Target="mailto:mmarimonc@unicartagena.edu.co" TargetMode="External"/><Relationship Id="rId5" Type="http://schemas.openxmlformats.org/officeDocument/2006/relationships/hyperlink" Target="http://cienciaseconomicas.unicartagena.edu.co/programas-academicos/administracion-industrial/informacion-general" TargetMode="External"/><Relationship Id="rId6" Type="http://schemas.openxmlformats.org/officeDocument/2006/relationships/hyperlink" Target="mailto:mmarimonc@unicartagena.edu.co" TargetMode="External"/><Relationship Id="rId7" Type="http://schemas.openxmlformats.org/officeDocument/2006/relationships/hyperlink" Target="http://cienciaseconomicas.unicartagena.edu.co/programas-academicos/administracion-industrial/informacion-general" TargetMode="External"/><Relationship Id="rId8" Type="http://schemas.openxmlformats.org/officeDocument/2006/relationships/hyperlink" Target="mailto:mmarimonc@unicartagena.edu.co" TargetMode="External"/><Relationship Id="rId9" Type="http://schemas.openxmlformats.org/officeDocument/2006/relationships/hyperlink" Target="http://cienciaseconomicas.unicartagena.edu.co/programas-academicos/administracion-industrial/informacion-general" TargetMode="External"/><Relationship Id="rId10" Type="http://schemas.openxmlformats.org/officeDocument/2006/relationships/hyperlink" Target="mailto:mmarimonc@unicartagena.edu.co" TargetMode="External"/><Relationship Id="rId11" Type="http://schemas.openxmlformats.org/officeDocument/2006/relationships/hyperlink" Target="http://cienciaseconomicas.unicartagena.edu.co/programas-academicos/administracion-industrial/informacion-general" TargetMode="External"/><Relationship Id="rId12" Type="http://schemas.openxmlformats.org/officeDocument/2006/relationships/hyperlink" Target="mailto:mmarimonc@unicartagena.edu.co" TargetMode="External"/><Relationship Id="rId13" Type="http://schemas.openxmlformats.org/officeDocument/2006/relationships/hyperlink" Target="http://cienciaseconomicas.unicartagena.edu.co/programas-academicos/administracion-industrial/informacion-general" TargetMode="External"/><Relationship Id="rId14" Type="http://schemas.openxmlformats.org/officeDocument/2006/relationships/hyperlink" Target="mailto:mmarimonc@unicartagena.edu.co" TargetMode="External"/><Relationship Id="rId15" Type="http://schemas.openxmlformats.org/officeDocument/2006/relationships/hyperlink" Target="http://cienciaseconomicas.unicartagena.edu.co/programas-academicos/administracion-industrial/informacion-general" TargetMode="External"/><Relationship Id="rId16" Type="http://schemas.openxmlformats.org/officeDocument/2006/relationships/hyperlink" Target="mailto:mmarimonc@unicartagena.edu.co" TargetMode="External"/><Relationship Id="rId17" Type="http://schemas.openxmlformats.org/officeDocument/2006/relationships/hyperlink" Target="http://cienciaseconomicas.unicartagena.edu.co/programas-academicos/administracion-industrial/informacion-general" TargetMode="External"/><Relationship Id="rId18" Type="http://schemas.openxmlformats.org/officeDocument/2006/relationships/hyperlink" Target="mailto:mmarimonc@unicartagena.edu.co" TargetMode="External"/><Relationship Id="rId19" Type="http://schemas.openxmlformats.org/officeDocument/2006/relationships/hyperlink" Target="http://cienciaseconomicas.unicartagena.edu.co/programas-academicos/administracion-industrial/informacion-general" TargetMode="External"/><Relationship Id="rId20" Type="http://schemas.openxmlformats.org/officeDocument/2006/relationships/hyperlink" Target="mailto:mmarimonc@unicartagena.edu.co" TargetMode="External"/><Relationship Id="rId21" Type="http://schemas.openxmlformats.org/officeDocument/2006/relationships/hyperlink" Target="http://cienciaseconomicas.unicartagena.edu.co/programas-academicos/administracion-industrial/informacion-general" TargetMode="External"/><Relationship Id="rId22" Type="http://schemas.openxmlformats.org/officeDocument/2006/relationships/hyperlink" Target="mailto:mmarimonc@unicartagena.edu.co" TargetMode="External"/><Relationship Id="rId23" Type="http://schemas.openxmlformats.org/officeDocument/2006/relationships/hyperlink" Target="http://cienciaseconomicas.unicartagena.edu.co/programas-academicos/administracion-industrial/informacion-general" TargetMode="External"/><Relationship Id="rId24" Type="http://schemas.openxmlformats.org/officeDocument/2006/relationships/hyperlink" Target="mailto:mmarimonc@unicartagena.edu.co" TargetMode="External"/><Relationship Id="rId25" Type="http://schemas.openxmlformats.org/officeDocument/2006/relationships/hyperlink" Target="http://cienciaseconomicas.unicartagena.edu.co/programas-academicos/administracion-industrial/informacion-general" TargetMode="External"/><Relationship Id="rId26" Type="http://schemas.openxmlformats.org/officeDocument/2006/relationships/hyperlink" Target="mailto:mmarimonc@unicartagena.edu.co" TargetMode="External"/><Relationship Id="rId27" Type="http://schemas.openxmlformats.org/officeDocument/2006/relationships/hyperlink" Target="http://cienciaseconomicas.unicartagena.edu.co/programas-academicos/administracion-industrial/informacion-general" TargetMode="External"/><Relationship Id="rId28" Type="http://schemas.openxmlformats.org/officeDocument/2006/relationships/hyperlink" Target="mailto:mmarimonc@unicartagena.edu.co" TargetMode="External"/><Relationship Id="rId29" Type="http://schemas.openxmlformats.org/officeDocument/2006/relationships/hyperlink" Target="http://cienciaseconomicas.unicartagena.edu.co/programas-academicos/administracion-industrial/informacion-general" TargetMode="External"/><Relationship Id="rId30" Type="http://schemas.openxmlformats.org/officeDocument/2006/relationships/hyperlink" Target="mailto:mmarimonc@unicartagena.edu.co" TargetMode="External"/><Relationship Id="rId31" Type="http://schemas.openxmlformats.org/officeDocument/2006/relationships/hyperlink" Target="http://cienciaseconomicas.unicartagena.edu.co/programas-academicos/administracion-industrial/informacion-general" TargetMode="External"/><Relationship Id="rId32" Type="http://schemas.openxmlformats.org/officeDocument/2006/relationships/hyperlink" Target="mailto:mmarimonc@unicartagena.edu.co" TargetMode="External"/><Relationship Id="rId33" Type="http://schemas.openxmlformats.org/officeDocument/2006/relationships/hyperlink" Target="http://cienciaseconomicas.unicartagena.edu.co/programas-academicos/administracion-industrial/informacion-general" TargetMode="External"/><Relationship Id="rId34" Type="http://schemas.openxmlformats.org/officeDocument/2006/relationships/hyperlink" Target="mailto:mmarimonc@unicartagena.edu.co" TargetMode="External"/><Relationship Id="rId35" Type="http://schemas.openxmlformats.org/officeDocument/2006/relationships/hyperlink" Target="http://cienciaseconomicas.unicartagena.edu.co/programas-academicos/administracion-industrial/informacion-general" TargetMode="External"/><Relationship Id="rId36" Type="http://schemas.openxmlformats.org/officeDocument/2006/relationships/hyperlink" Target="mailto:mmarimonc@unicartagena.edu.co" TargetMode="External"/><Relationship Id="rId37" Type="http://schemas.openxmlformats.org/officeDocument/2006/relationships/hyperlink" Target="http://cienciaseconomicas.unicartagena.edu.co/programas-academicos/administracion-industrial/informacion-general" TargetMode="External"/><Relationship Id="rId38" Type="http://schemas.openxmlformats.org/officeDocument/2006/relationships/hyperlink" Target="mailto:mmarimonc@unicartagena.edu.co" TargetMode="External"/><Relationship Id="rId39" Type="http://schemas.openxmlformats.org/officeDocument/2006/relationships/hyperlink" Target="http://cienciaseconomicas.unicartagena.edu.co/programas-academicos/administracion-industrial/informacion-general" TargetMode="External"/><Relationship Id="rId40" Type="http://schemas.openxmlformats.org/officeDocument/2006/relationships/hyperlink" Target="mailto:mmarimonc@unicartagena.edu.co" TargetMode="External"/><Relationship Id="rId41" Type="http://schemas.openxmlformats.org/officeDocument/2006/relationships/hyperlink" Target="http://cienciaseconomicas.unicartagena.edu.co/programas-academicos/administracion-industrial/informacion-general" TargetMode="External"/><Relationship Id="rId42" Type="http://schemas.openxmlformats.org/officeDocument/2006/relationships/hyperlink" Target="mailto:mmarimonc@unicartagena.edu.co" TargetMode="External"/><Relationship Id="rId43" Type="http://schemas.openxmlformats.org/officeDocument/2006/relationships/hyperlink" Target="http://cienciaseconomicas.unicartagena.edu.co/programas-academicos/administracion-industrial/informacion-general" TargetMode="External"/><Relationship Id="rId44" Type="http://schemas.openxmlformats.org/officeDocument/2006/relationships/hyperlink" Target="mailto:mmarimonc@unicartagena.edu.co" TargetMode="External"/><Relationship Id="rId45" Type="http://schemas.openxmlformats.org/officeDocument/2006/relationships/hyperlink" Target="http://cienciaseconomicas.unicartagena.edu.co/programas-academicos/administracion-industrial/informacion-general" TargetMode="External"/><Relationship Id="rId46" Type="http://schemas.openxmlformats.org/officeDocument/2006/relationships/hyperlink" Target="mailto:mmarimonc@unicartagena.edu.co" TargetMode="External"/><Relationship Id="rId47" Type="http://schemas.openxmlformats.org/officeDocument/2006/relationships/hyperlink" Target="http://cienciaseconomicas.unicartagena.edu.co/programas-academicos/administracion-industrial/informacion-general" TargetMode="External"/><Relationship Id="rId48" Type="http://schemas.openxmlformats.org/officeDocument/2006/relationships/hyperlink" Target="http://cienciaseconomicas.unicartagena.edu.co/programas-academicos/administracion-industrial/informacion-general" TargetMode="External"/><Relationship Id="rId49" Type="http://schemas.openxmlformats.org/officeDocument/2006/relationships/hyperlink" Target="http://cienciaseconomicas.unicartagena.edu.co/programas-academicos/administracion-industrial/informacion-general" TargetMode="External"/><Relationship Id="rId50" Type="http://schemas.openxmlformats.org/officeDocument/2006/relationships/hyperlink" Target="http://cienciaseconomicas.unicartagena.edu.co/programas-academicos/administracion-industrial/informacion-general" TargetMode="External"/><Relationship Id="rId51" Type="http://schemas.openxmlformats.org/officeDocument/2006/relationships/hyperlink" Target="http://cienciaseconomicas.unicartagena.edu.co/programas-academicos/administracion-industrial/informacion-general" TargetMode="External"/><Relationship Id="rId52" Type="http://schemas.openxmlformats.org/officeDocument/2006/relationships/hyperlink" Target="http://cienciaseconomicas.unicartagena.edu.co/programas-academicos/administracion-industrial/informacion-general" TargetMode="External"/><Relationship Id="rId53" Type="http://schemas.openxmlformats.org/officeDocument/2006/relationships/hyperlink" Target="http://cienciaseconomicas.unicartagena.edu.co/programas-academicos/administracion-industrial/informacion-general" TargetMode="External"/><Relationship Id="rId54" Type="http://schemas.openxmlformats.org/officeDocument/2006/relationships/hyperlink" Target="http://cienciaseconomicas.unicartagena.edu.co/programas-academicos/administracion-industrial/informacion-general" TargetMode="External"/><Relationship Id="rId55" Type="http://schemas.openxmlformats.org/officeDocument/2006/relationships/hyperlink" Target="http://cienciaseconomicas.unicartagena.edu.co/programas-academicos/administracion-industrial/informacion-general" TargetMode="External"/><Relationship Id="rId56" Type="http://schemas.openxmlformats.org/officeDocument/2006/relationships/hyperlink" Target="http://cienciaseconomicas.unicartagena.edu.co/programas-academicos/administracion-industrial/informacion-general" TargetMode="External"/><Relationship Id="rId57" Type="http://schemas.openxmlformats.org/officeDocument/2006/relationships/hyperlink" Target="http://cienciaseconomicas.unicartagena.edu.co/programas-academicos/administracion-industrial/informacion-general" TargetMode="External"/><Relationship Id="rId58" Type="http://schemas.openxmlformats.org/officeDocument/2006/relationships/hyperlink" Target="http://cienciaseconomicas.unicartagena.edu.co/programas-academicos/administracion-industrial/informacion-general" TargetMode="External"/><Relationship Id="rId59" Type="http://schemas.openxmlformats.org/officeDocument/2006/relationships/hyperlink" Target="http://cienciaseconomicas.unicartagena.edu.co/programas-academicos/administracion-industrial/informacion-general" TargetMode="External"/><Relationship Id="rId60" Type="http://schemas.openxmlformats.org/officeDocument/2006/relationships/hyperlink" Target="http://cienciaseconomicas.unicartagena.edu.co/programas-academicos/administracion-industrial/informacion-general" TargetMode="External"/><Relationship Id="rId61" Type="http://schemas.openxmlformats.org/officeDocument/2006/relationships/hyperlink" Target="http://cienciaseconomicas.unicartagena.edu.co/programas-academicos/administracion-industrial/informacion-general" TargetMode="External"/><Relationship Id="rId62" Type="http://schemas.openxmlformats.org/officeDocument/2006/relationships/hyperlink" Target="http://cienciaseconomicas.unicartagena.edu.co/programas-academicos/administracion-industrial/informacion-general" TargetMode="External"/><Relationship Id="rId63" Type="http://schemas.openxmlformats.org/officeDocument/2006/relationships/hyperlink" Target="http://cienciaseconomicas.unicartagena.edu.co/programas-academicos/administracion-industrial/informacion-general" TargetMode="External"/><Relationship Id="rId64" Type="http://schemas.openxmlformats.org/officeDocument/2006/relationships/hyperlink" Target="http://cienciaseconomicas.unicartagena.edu.co/programas-academicos/administracion-industrial/informacion-general" TargetMode="External"/><Relationship Id="rId65" Type="http://schemas.openxmlformats.org/officeDocument/2006/relationships/hyperlink" Target="http://cienciaseconomicas.unicartagena.edu.co/programas-academicos/administracion-industrial/informacion-general" TargetMode="External"/><Relationship Id="rId66" Type="http://schemas.openxmlformats.org/officeDocument/2006/relationships/hyperlink" Target="http://cienciaseconomicas.unicartagena.edu.co/programas-academicos/administracion-industrial/informacion-general" TargetMode="External"/><Relationship Id="rId67" Type="http://schemas.openxmlformats.org/officeDocument/2006/relationships/hyperlink" Target="http://cienciaseconomicas.unicartagena.edu.co/programas-academicos/administracion-industrial/informacion-general" TargetMode="External"/><Relationship Id="rId68" Type="http://schemas.openxmlformats.org/officeDocument/2006/relationships/hyperlink" Target="http://cienciaseconomicas.unicartagena.edu.co/programas-academicos/administracion-industrial/informacion-general" TargetMode="External"/><Relationship Id="rId69" Type="http://schemas.openxmlformats.org/officeDocument/2006/relationships/hyperlink" Target="http://cienciaseconomicas.unicartagena.edu.co/programas-academicos/administracion-industrial/informacion-general" TargetMode="External"/><Relationship Id="rId70" Type="http://schemas.openxmlformats.org/officeDocument/2006/relationships/hyperlink" Target="http://cienciaseconomicas.unicartagena.edu.co/programas-academicos/administracion-industrial/informacion-general" TargetMode="External"/><Relationship Id="rId71" Type="http://schemas.openxmlformats.org/officeDocument/2006/relationships/hyperlink" Target="http://cienciaseconomicas.unicartagena.edu.co/programas-academicos/administracion-industrial/informacion-general" TargetMode="External"/><Relationship Id="rId72" Type="http://schemas.openxmlformats.org/officeDocument/2006/relationships/hyperlink" Target="http://cienciaseconomicas.unicartagena.edu.co/programas-academicos/administracion-industrial/informacion-general" TargetMode="External"/><Relationship Id="rId73" Type="http://schemas.openxmlformats.org/officeDocument/2006/relationships/hyperlink" Target="http://cienciaseconomicas.unicartagena.edu.co/programas-academicos/administracion-industrial/informacion-general" TargetMode="External"/><Relationship Id="rId74" Type="http://schemas.openxmlformats.org/officeDocument/2006/relationships/hyperlink" Target="http://cienciaseconomicas.unicartagena.edu.co/programas-academicos/administracion-industrial/informacion-general" TargetMode="External"/><Relationship Id="rId75" Type="http://schemas.openxmlformats.org/officeDocument/2006/relationships/hyperlink" Target="http://cienciaseconomicas.unicartagena.edu.co/programas-academicos/administracion-industrial/informacion-general" TargetMode="External"/><Relationship Id="rId76" Type="http://schemas.openxmlformats.org/officeDocument/2006/relationships/hyperlink" Target="http://cienciaseconomicas.unicartagena.edu.co/programas-academicos/administracion-industrial/informacion-general" TargetMode="External"/><Relationship Id="rId77" Type="http://schemas.openxmlformats.org/officeDocument/2006/relationships/hyperlink" Target="http://cienciaseconomicas.unicartagena.edu.co/programas-academicos/administracion-industrial/informacion-general" TargetMode="External"/><Relationship Id="rId78" Type="http://schemas.openxmlformats.org/officeDocument/2006/relationships/hyperlink" Target="http://cienciaseconomicas.unicartagena.edu.co/programas-academicos/administracion-industrial/informacion-general" TargetMode="External"/><Relationship Id="rId79" Type="http://schemas.openxmlformats.org/officeDocument/2006/relationships/hyperlink" Target="http://cienciaseconomicas.unicartagena.edu.co/programas-academicos/administracion-industrial/informacion-general" TargetMode="External"/><Relationship Id="rId80" Type="http://schemas.openxmlformats.org/officeDocument/2006/relationships/hyperlink" Target="http://cienciaseconomicas.unicartagena.edu.co/programas-academicos/administracion-industrial/informacion-general" TargetMode="External"/><Relationship Id="rId81" Type="http://schemas.openxmlformats.org/officeDocument/2006/relationships/hyperlink" Target="http://cienciaseconomicas.unicartagena.edu.co/programas-academicos/administracion-industrial/informacion-general" TargetMode="External"/><Relationship Id="rId82" Type="http://schemas.openxmlformats.org/officeDocument/2006/relationships/hyperlink" Target="http://cienciaseconomicas.unicartagena.edu.co/programas-academicos/administracion-industrial/informacion-general" TargetMode="External"/><Relationship Id="rId83" Type="http://schemas.openxmlformats.org/officeDocument/2006/relationships/hyperlink" Target="http://cienciaseconomicas.unicartagena.edu.co/programas-academicos/administracion-industrial/informacion-general" TargetMode="External"/><Relationship Id="rId84" Type="http://schemas.openxmlformats.org/officeDocument/2006/relationships/hyperlink" Target="http://cienciaseconomicas.unicartagena.edu.co/programas-academicos/administracion-industrial/informacion-general" TargetMode="External"/><Relationship Id="rId85" Type="http://schemas.openxmlformats.org/officeDocument/2006/relationships/hyperlink" Target="http://cienciaseconomicas.unicartagena.edu.co/programas-academicos/administracion-industrial/informacion-general" TargetMode="External"/><Relationship Id="rId86" Type="http://schemas.openxmlformats.org/officeDocument/2006/relationships/hyperlink" Target="http://cienciaseconomicas.unicartagena.edu.co/programas-academicos/administracion-industrial/informacion-general" TargetMode="External"/><Relationship Id="rId87" Type="http://schemas.openxmlformats.org/officeDocument/2006/relationships/hyperlink" Target="http://cienciaseconomicas.unicartagena.edu.co/programas-academicos/administracion-industrial/informacion-general" TargetMode="External"/><Relationship Id="rId88" Type="http://schemas.openxmlformats.org/officeDocument/2006/relationships/hyperlink" Target="http://cienciaseconomicas.unicartagena.edu.co/programas-academicos/administracion-industrial/informacion-general" TargetMode="External"/><Relationship Id="rId89" Type="http://schemas.openxmlformats.org/officeDocument/2006/relationships/hyperlink" Target="mailto:coordinacionfilosofia@unicartagena.edu.co" TargetMode="External"/><Relationship Id="rId90" Type="http://schemas.openxmlformats.org/officeDocument/2006/relationships/hyperlink" Target="mailto:coordinacionfilosofia@unicartagena.edu.co" TargetMode="External"/><Relationship Id="rId91" Type="http://schemas.openxmlformats.org/officeDocument/2006/relationships/hyperlink" Target="mailto:coordinacionfilosofia@unicartagena.edu.co" TargetMode="External"/><Relationship Id="rId92" Type="http://schemas.openxmlformats.org/officeDocument/2006/relationships/hyperlink" Target="mailto:coordinacionfilosofia@unicartagena.edu.co" TargetMode="External"/><Relationship Id="rId93" Type="http://schemas.openxmlformats.org/officeDocument/2006/relationships/hyperlink" Target="mailto:coordinacionfilosofia@unicartagena.edu.co" TargetMode="External"/><Relationship Id="rId94" Type="http://schemas.openxmlformats.org/officeDocument/2006/relationships/hyperlink" Target="mailto:coordinacionfilosofia@unicartagena.edu.co" TargetMode="External"/><Relationship Id="rId95" Type="http://schemas.openxmlformats.org/officeDocument/2006/relationships/hyperlink" Target="mailto:coordinacionfilosofia@unicartagena.edu.co" TargetMode="External"/><Relationship Id="rId96" Type="http://schemas.openxmlformats.org/officeDocument/2006/relationships/hyperlink" Target="mailto:coordinacionfilosofia@unicartagena.edu.co" TargetMode="External"/><Relationship Id="rId97" Type="http://schemas.openxmlformats.org/officeDocument/2006/relationships/hyperlink" Target="mailto:coordinacionfilosofia@unicartagena.edu.co" TargetMode="External"/><Relationship Id="rId98" Type="http://schemas.openxmlformats.org/officeDocument/2006/relationships/hyperlink" Target="mailto:coordinacionfilosofia@unicartagena.edu.co" TargetMode="External"/><Relationship Id="rId99" Type="http://schemas.openxmlformats.org/officeDocument/2006/relationships/hyperlink" Target="mailto:coordinacionfilosofia@unicartagena.edu.co" TargetMode="External"/><Relationship Id="rId100" Type="http://schemas.openxmlformats.org/officeDocument/2006/relationships/hyperlink" Target="mailto:coordinacionfilosofia@unicartagena.edu.co" TargetMode="External"/><Relationship Id="rId101" Type="http://schemas.openxmlformats.org/officeDocument/2006/relationships/hyperlink" Target="mailto:coordinacionfilosofia@unicartagena.edu.co" TargetMode="External"/><Relationship Id="rId102" Type="http://schemas.openxmlformats.org/officeDocument/2006/relationships/hyperlink" Target="mailto:coordinacionfilosofia@unicartagena.edu.co" TargetMode="External"/><Relationship Id="rId103" Type="http://schemas.openxmlformats.org/officeDocument/2006/relationships/hyperlink" Target="mailto:coordinacionfilosofia@unicartagena.edu.co" TargetMode="External"/><Relationship Id="rId104" Type="http://schemas.openxmlformats.org/officeDocument/2006/relationships/hyperlink" Target="http://www.unicartagena.edu.co/" TargetMode="External"/><Relationship Id="rId105" Type="http://schemas.openxmlformats.org/officeDocument/2006/relationships/hyperlink" Target="mailto:jdaprmatematematicas@unicartagena.edu.co" TargetMode="External"/><Relationship Id="rId106" Type="http://schemas.openxmlformats.org/officeDocument/2006/relationships/hyperlink" Target="http://www.unicartagena.edu.co/" TargetMode="External"/><Relationship Id="rId107" Type="http://schemas.openxmlformats.org/officeDocument/2006/relationships/hyperlink" Target="mailto:jdaprmatematematicas@unicartagena.edu.co" TargetMode="External"/><Relationship Id="rId108" Type="http://schemas.openxmlformats.org/officeDocument/2006/relationships/hyperlink" Target="http://www.unicartagena.edu.co/" TargetMode="External"/><Relationship Id="rId109" Type="http://schemas.openxmlformats.org/officeDocument/2006/relationships/hyperlink" Target="mailto:jdaprmatematematicas@unicartagena.edu.co" TargetMode="External"/><Relationship Id="rId110" Type="http://schemas.openxmlformats.org/officeDocument/2006/relationships/hyperlink" Target="http://www.unicartagena.edu.co/" TargetMode="External"/><Relationship Id="rId111" Type="http://schemas.openxmlformats.org/officeDocument/2006/relationships/hyperlink" Target="mailto:jdaprmatematematicas@unicartagena.edu.co" TargetMode="External"/><Relationship Id="rId112" Type="http://schemas.openxmlformats.org/officeDocument/2006/relationships/hyperlink" Target="http://www.unicartagena.edu.co/" TargetMode="External"/><Relationship Id="rId113" Type="http://schemas.openxmlformats.org/officeDocument/2006/relationships/hyperlink" Target="mailto:jdaprmatematematicas@unicartagena.edu.co" TargetMode="External"/><Relationship Id="rId114" Type="http://schemas.openxmlformats.org/officeDocument/2006/relationships/hyperlink" Target="https://www.unicartagena.edu.co/" TargetMode="External"/><Relationship Id="rId115" Type="http://schemas.openxmlformats.org/officeDocument/2006/relationships/hyperlink" Target="mailto:mdpacademico@unicartagena.edu.co" TargetMode="External"/><Relationship Id="rId116" Type="http://schemas.openxmlformats.org/officeDocument/2006/relationships/hyperlink" Target="https://www.unicartagena.edu.co/" TargetMode="External"/><Relationship Id="rId117" Type="http://schemas.openxmlformats.org/officeDocument/2006/relationships/hyperlink" Target="mailto:mdpacademico@unicartagena.edu.co" TargetMode="External"/><Relationship Id="rId118" Type="http://schemas.openxmlformats.org/officeDocument/2006/relationships/hyperlink" Target="https://www.unicartagena.edu.co/" TargetMode="External"/><Relationship Id="rId119" Type="http://schemas.openxmlformats.org/officeDocument/2006/relationships/hyperlink" Target="mailto:mdpacademico@unicartagena.edu.co" TargetMode="External"/><Relationship Id="rId120" Type="http://schemas.openxmlformats.org/officeDocument/2006/relationships/hyperlink" Target="https://www.unicartagena.edu.co/" TargetMode="External"/><Relationship Id="rId121" Type="http://schemas.openxmlformats.org/officeDocument/2006/relationships/hyperlink" Target="mailto:mdpacademico@unicartagena.edu.co" TargetMode="External"/><Relationship Id="rId122" Type="http://schemas.openxmlformats.org/officeDocument/2006/relationships/hyperlink" Target="https://www.unicartagena.edu.co/" TargetMode="External"/><Relationship Id="rId123" Type="http://schemas.openxmlformats.org/officeDocument/2006/relationships/hyperlink" Target="mailto:mdpacademico@unicartagena.edu.co" TargetMode="External"/><Relationship Id="rId124" Type="http://schemas.openxmlformats.org/officeDocument/2006/relationships/hyperlink" Target="http://cienciaseconomicas.unicartagena.edu.co/programas-academicos/contaduria-publica/informacion-general" TargetMode="External"/><Relationship Id="rId125" Type="http://schemas.openxmlformats.org/officeDocument/2006/relationships/hyperlink" Target="http://cienciaseconomicas.unicartagena.edu.co/programas-academicos/contaduria-publica/informacion-general" TargetMode="External"/><Relationship Id="rId126" Type="http://schemas.openxmlformats.org/officeDocument/2006/relationships/hyperlink" Target="http://cienciaseconomicas.unicartagena.edu.co/programas-academicos/contaduria-publica/informacion-general" TargetMode="External"/><Relationship Id="rId127" Type="http://schemas.openxmlformats.org/officeDocument/2006/relationships/hyperlink" Target="http://cienciaseconomicas.unicartagena.edu.co/programas-academicos/contaduria-publica/informacion-general" TargetMode="External"/><Relationship Id="rId128" Type="http://schemas.openxmlformats.org/officeDocument/2006/relationships/hyperlink" Target="http://cienciaseconomicas.unicartagena.edu.co/programas-academicos/contaduria-publica/informacion-general" TargetMode="External"/><Relationship Id="rId129" Type="http://schemas.openxmlformats.org/officeDocument/2006/relationships/hyperlink" Target="http://cienciaseconomicas.unicartagena.edu.co/programas-academicos/contaduria-publica/informacion-general" TargetMode="External"/><Relationship Id="rId130" Type="http://schemas.openxmlformats.org/officeDocument/2006/relationships/hyperlink" Target="http://cienciaseconomicas.unicartagena.edu.co/programas-academicos/contaduria-publica/informacion-general" TargetMode="External"/><Relationship Id="rId131" Type="http://schemas.openxmlformats.org/officeDocument/2006/relationships/hyperlink" Target="mailto:svalero@unicartagena.edu.co" TargetMode="External"/><Relationship Id="rId132" Type="http://schemas.openxmlformats.org/officeDocument/2006/relationships/hyperlink" Target="mailto:svalero@unicartagena.edu.co" TargetMode="External"/><Relationship Id="rId133" Type="http://schemas.openxmlformats.org/officeDocument/2006/relationships/hyperlink" Target="mailto:svalero@unicartagena.edu.co" TargetMode="External"/><Relationship Id="rId134" Type="http://schemas.openxmlformats.org/officeDocument/2006/relationships/hyperlink" Target="mailto:svalero@unicartagena.edu.co" TargetMode="External"/><Relationship Id="rId135" Type="http://schemas.openxmlformats.org/officeDocument/2006/relationships/hyperlink" Target="mailto:svalero@unicartagena.edu.co" TargetMode="External"/><Relationship Id="rId136" Type="http://schemas.openxmlformats.org/officeDocument/2006/relationships/hyperlink" Target="mailto:svalero@unicartagena.edu.co" TargetMode="External"/><Relationship Id="rId137" Type="http://schemas.openxmlformats.org/officeDocument/2006/relationships/hyperlink" Target="mailto:svalero@unicartagena.edu.co" TargetMode="External"/><Relationship Id="rId138" Type="http://schemas.openxmlformats.org/officeDocument/2006/relationships/hyperlink" Target="mailto:svalero@unicartagena.edu.co" TargetMode="External"/><Relationship Id="rId139" Type="http://schemas.openxmlformats.org/officeDocument/2006/relationships/hyperlink" Target="mailto:svalero@unicartagena.edu.co" TargetMode="External"/><Relationship Id="rId140" Type="http://schemas.openxmlformats.org/officeDocument/2006/relationships/hyperlink" Target="mailto:svalero@unicartagena.edu.co" TargetMode="External"/><Relationship Id="rId141" Type="http://schemas.openxmlformats.org/officeDocument/2006/relationships/hyperlink" Target="mailto:svalero@unicartagena.edu.co" TargetMode="External"/><Relationship Id="rId142" Type="http://schemas.openxmlformats.org/officeDocument/2006/relationships/hyperlink" Target="mailto:svalero@unicartagena.edu.co" TargetMode="External"/><Relationship Id="rId143" Type="http://schemas.openxmlformats.org/officeDocument/2006/relationships/hyperlink" Target="mailto:svalero@unicartagena.edu.co" TargetMode="External"/><Relationship Id="rId144" Type="http://schemas.openxmlformats.org/officeDocument/2006/relationships/hyperlink" Target="mailto:svalero@unicartagena.edu.co" TargetMode="External"/><Relationship Id="rId145" Type="http://schemas.openxmlformats.org/officeDocument/2006/relationships/hyperlink" Target="mailto:svalero@unicartagena.edu.co" TargetMode="External"/><Relationship Id="rId146" Type="http://schemas.openxmlformats.org/officeDocument/2006/relationships/hyperlink" Target="mailto:svalero@unicartagena.edu.co" TargetMode="External"/><Relationship Id="rId147" Type="http://schemas.openxmlformats.org/officeDocument/2006/relationships/hyperlink" Target="mailto:svalero@unicartagena.edu.co" TargetMode="External"/><Relationship Id="rId148" Type="http://schemas.openxmlformats.org/officeDocument/2006/relationships/hyperlink" Target="mailto:svalero@unicartagena.edu.co" TargetMode="External"/><Relationship Id="rId149" Type="http://schemas.openxmlformats.org/officeDocument/2006/relationships/hyperlink" Target="mailto:svalero@unicartagena.edu.co" TargetMode="External"/><Relationship Id="rId150" Type="http://schemas.openxmlformats.org/officeDocument/2006/relationships/hyperlink" Target="mailto:svalero@unicartagena.edu.co" TargetMode="External"/><Relationship Id="rId151" Type="http://schemas.openxmlformats.org/officeDocument/2006/relationships/hyperlink" Target="mailto:svalero@unicartagena.edu.co" TargetMode="External"/><Relationship Id="rId152" Type="http://schemas.openxmlformats.org/officeDocument/2006/relationships/hyperlink" Target="mailto:svalero@unicartagena.edu.co" TargetMode="External"/><Relationship Id="rId153" Type="http://schemas.openxmlformats.org/officeDocument/2006/relationships/hyperlink" Target="mailto:svalero@unicartagena.edu.co" TargetMode="External"/><Relationship Id="rId154" Type="http://schemas.openxmlformats.org/officeDocument/2006/relationships/hyperlink" Target="mailto:svalero@unicartagena.edu.co" TargetMode="External"/><Relationship Id="rId155" Type="http://schemas.openxmlformats.org/officeDocument/2006/relationships/hyperlink" Target="mailto:svalero@unicartagena.edu.co" TargetMode="External"/><Relationship Id="rId156" Type="http://schemas.openxmlformats.org/officeDocument/2006/relationships/hyperlink" Target="mailto:svalero@unicartagena.edu.co" TargetMode="External"/><Relationship Id="rId157" Type="http://schemas.openxmlformats.org/officeDocument/2006/relationships/hyperlink" Target="mailto:svalero@unicartagena.edu.co" TargetMode="External"/><Relationship Id="rId158" Type="http://schemas.openxmlformats.org/officeDocument/2006/relationships/hyperlink" Target="mailto:svalero@unicartagena.edu.co" TargetMode="External"/><Relationship Id="rId159" Type="http://schemas.openxmlformats.org/officeDocument/2006/relationships/hyperlink" Target="mailto:svalero@unicartagena.edu.co" TargetMode="External"/><Relationship Id="rId160" Type="http://schemas.openxmlformats.org/officeDocument/2006/relationships/hyperlink" Target="mailto:svalero@unicartagena.edu.co" TargetMode="External"/><Relationship Id="rId161" Type="http://schemas.openxmlformats.org/officeDocument/2006/relationships/hyperlink" Target="mailto:svalero@unicartagena.edu.co" TargetMode="External"/><Relationship Id="rId162" Type="http://schemas.openxmlformats.org/officeDocument/2006/relationships/hyperlink" Target="mailto:svalero@unicartagena.edu.co" TargetMode="External"/><Relationship Id="rId163" Type="http://schemas.openxmlformats.org/officeDocument/2006/relationships/hyperlink" Target="mailto:svalero@unicartagena.edu.co" TargetMode="External"/><Relationship Id="rId164" Type="http://schemas.openxmlformats.org/officeDocument/2006/relationships/hyperlink" Target="mailto:svalero@unicartagena.edu.co" TargetMode="External"/><Relationship Id="rId165" Type="http://schemas.openxmlformats.org/officeDocument/2006/relationships/hyperlink" Target="mailto:svalero@unicartagena.edu.co" TargetMode="External"/><Relationship Id="rId166" Type="http://schemas.openxmlformats.org/officeDocument/2006/relationships/hyperlink" Target="mailto:svalero@unicartagena.edu.co" TargetMode="External"/><Relationship Id="rId167" Type="http://schemas.openxmlformats.org/officeDocument/2006/relationships/hyperlink" Target="mailto:svalero@unicartagena.edu.co" TargetMode="External"/><Relationship Id="rId168" Type="http://schemas.openxmlformats.org/officeDocument/2006/relationships/hyperlink" Target="mailto:svalero@unicartagena.edu.co" TargetMode="External"/><Relationship Id="rId169" Type="http://schemas.openxmlformats.org/officeDocument/2006/relationships/hyperlink" Target="mailto:svalero@unicartagena.edu.co" TargetMode="External"/><Relationship Id="rId170" Type="http://schemas.openxmlformats.org/officeDocument/2006/relationships/hyperlink" Target="mailto:svalero@unicartagena.edu.co" TargetMode="External"/><Relationship Id="rId171" Type="http://schemas.openxmlformats.org/officeDocument/2006/relationships/hyperlink" Target="mailto:svalero@unicartagena.edu.co" TargetMode="External"/><Relationship Id="rId172" Type="http://schemas.openxmlformats.org/officeDocument/2006/relationships/hyperlink" Target="mailto:svalero@unicartagena.edu.co" TargetMode="External"/><Relationship Id="rId173" Type="http://schemas.openxmlformats.org/officeDocument/2006/relationships/hyperlink" Target="mailto:svalero@unicartagena.edu.co" TargetMode="External"/><Relationship Id="rId174" Type="http://schemas.openxmlformats.org/officeDocument/2006/relationships/hyperlink" Target="mailto:svalero@unicartagena.edu.co" TargetMode="External"/><Relationship Id="rId175" Type="http://schemas.openxmlformats.org/officeDocument/2006/relationships/hyperlink" Target="mailto:svalero@unicartagena.edu.co" TargetMode="External"/><Relationship Id="rId176" Type="http://schemas.openxmlformats.org/officeDocument/2006/relationships/hyperlink" Target="mailto:svalero@unicartagena.edu.co" TargetMode="External"/><Relationship Id="rId177" Type="http://schemas.openxmlformats.org/officeDocument/2006/relationships/hyperlink" Target="mailto:svalero@unicartagena.edu.co" TargetMode="External"/><Relationship Id="rId178" Type="http://schemas.openxmlformats.org/officeDocument/2006/relationships/hyperlink" Target="mailto:svalero@unicartagena.edu.co" TargetMode="External"/><Relationship Id="rId179" Type="http://schemas.openxmlformats.org/officeDocument/2006/relationships/hyperlink" Target="mailto:svalero@unicartagena.edu.co" TargetMode="External"/><Relationship Id="rId180" Type="http://schemas.openxmlformats.org/officeDocument/2006/relationships/hyperlink" Target="http://www.unicartagena.edu.co/" TargetMode="External"/><Relationship Id="rId181" Type="http://schemas.openxmlformats.org/officeDocument/2006/relationships/hyperlink" Target="mailto:pringsistemas@unicartagena.edu.co" TargetMode="External"/><Relationship Id="rId182" Type="http://schemas.openxmlformats.org/officeDocument/2006/relationships/hyperlink" Target="http://www.unicartagena.edu.co/" TargetMode="External"/><Relationship Id="rId183" Type="http://schemas.openxmlformats.org/officeDocument/2006/relationships/hyperlink" Target="mailto:pringsistemas@unicartagena.edu.co" TargetMode="External"/><Relationship Id="rId184" Type="http://schemas.openxmlformats.org/officeDocument/2006/relationships/hyperlink" Target="http://www.unicartagena.edu.co/" TargetMode="External"/><Relationship Id="rId185" Type="http://schemas.openxmlformats.org/officeDocument/2006/relationships/hyperlink" Target="mailto:pringsistemas@unicartagena.edu.co" TargetMode="External"/><Relationship Id="rId186" Type="http://schemas.openxmlformats.org/officeDocument/2006/relationships/hyperlink" Target="http://www.unicartagena.edu.co/" TargetMode="External"/><Relationship Id="rId187" Type="http://schemas.openxmlformats.org/officeDocument/2006/relationships/hyperlink" Target="mailto:pringsistemas@unicartagena.edu.co" TargetMode="External"/><Relationship Id="rId188" Type="http://schemas.openxmlformats.org/officeDocument/2006/relationships/hyperlink" Target="http://www.unicartagena.edu.co/" TargetMode="External"/><Relationship Id="rId189" Type="http://schemas.openxmlformats.org/officeDocument/2006/relationships/hyperlink" Target="mailto:pringsistemas@unicartagena.edu.co" TargetMode="External"/><Relationship Id="rId190" Type="http://schemas.openxmlformats.org/officeDocument/2006/relationships/hyperlink" Target="http://www.unicartagena.edu.co/" TargetMode="External"/><Relationship Id="rId191" Type="http://schemas.openxmlformats.org/officeDocument/2006/relationships/hyperlink" Target="mailto:pringsistemas@unicartagena.edu.co" TargetMode="External"/><Relationship Id="rId192" Type="http://schemas.openxmlformats.org/officeDocument/2006/relationships/hyperlink" Target="http://www.unicartagena.edu.co/" TargetMode="External"/><Relationship Id="rId193" Type="http://schemas.openxmlformats.org/officeDocument/2006/relationships/hyperlink" Target="mailto:pringsistemas@unicartagena.edu.co" TargetMode="External"/><Relationship Id="rId194" Type="http://schemas.openxmlformats.org/officeDocument/2006/relationships/hyperlink" Target="http://www.unicartagena.edu.co/" TargetMode="External"/><Relationship Id="rId195" Type="http://schemas.openxmlformats.org/officeDocument/2006/relationships/hyperlink" Target="mailto:pringsistemas@unicartagena.edu.co" TargetMode="External"/><Relationship Id="rId196" Type="http://schemas.openxmlformats.org/officeDocument/2006/relationships/hyperlink" Target="http://www.unicartagena.edu.co/" TargetMode="External"/><Relationship Id="rId197" Type="http://schemas.openxmlformats.org/officeDocument/2006/relationships/hyperlink" Target="mailto:pringsistemas@unicartagena.edu.co" TargetMode="External"/><Relationship Id="rId198" Type="http://schemas.openxmlformats.org/officeDocument/2006/relationships/hyperlink" Target="http://www.unicartagena.edu.co/" TargetMode="External"/><Relationship Id="rId199" Type="http://schemas.openxmlformats.org/officeDocument/2006/relationships/hyperlink" Target="mailto:pringsistemas@unicartagena.edu.co" TargetMode="External"/><Relationship Id="rId200" Type="http://schemas.openxmlformats.org/officeDocument/2006/relationships/hyperlink" Target="http://www.unicartagena.edu.co/" TargetMode="External"/><Relationship Id="rId201" Type="http://schemas.openxmlformats.org/officeDocument/2006/relationships/hyperlink" Target="mailto:fgonzalezm1@unicartagena.edu.co" TargetMode="External"/><Relationship Id="rId202" Type="http://schemas.openxmlformats.org/officeDocument/2006/relationships/hyperlink" Target="mailto:fgonzalezm1@unicartagena.edu.co" TargetMode="External"/><Relationship Id="rId203" Type="http://schemas.openxmlformats.org/officeDocument/2006/relationships/hyperlink" Target="mailto:fgonzalezm1@unicartagena.edu.co" TargetMode="External"/><Relationship Id="rId204" Type="http://schemas.openxmlformats.org/officeDocument/2006/relationships/hyperlink" Target="mailto:fgonzalezm1@unicartagena.edu.co" TargetMode="External"/><Relationship Id="rId205" Type="http://schemas.openxmlformats.org/officeDocument/2006/relationships/hyperlink" Target="mailto:fgonzalezm1@unicartagena.edu.co" TargetMode="External"/><Relationship Id="rId206" Type="http://schemas.openxmlformats.org/officeDocument/2006/relationships/hyperlink" Target="mailto:fgonzalezm1@unicartagena.edu.co" TargetMode="External"/><Relationship Id="rId207" Type="http://schemas.openxmlformats.org/officeDocument/2006/relationships/hyperlink" Target="mailto:fgonzalezm1@unicartagena.edu.co" TargetMode="External"/><Relationship Id="rId208" Type="http://schemas.openxmlformats.org/officeDocument/2006/relationships/hyperlink" Target="mailto:fgonzalezm1@unicartagena.edu.co" TargetMode="External"/><Relationship Id="rId209" Type="http://schemas.openxmlformats.org/officeDocument/2006/relationships/hyperlink" Target="mailto:fgonzalezm1@unicartagena.edu.co" TargetMode="External"/><Relationship Id="rId210" Type="http://schemas.openxmlformats.org/officeDocument/2006/relationships/hyperlink" Target="mailto:fgonzalezm1@unicartagena.edu.co" TargetMode="External"/><Relationship Id="rId211" Type="http://schemas.openxmlformats.org/officeDocument/2006/relationships/hyperlink" Target="mailto:jmendezs1@unicartagena.edu.co" TargetMode="External"/><Relationship Id="rId212" Type="http://schemas.openxmlformats.org/officeDocument/2006/relationships/hyperlink" Target="mailto:jmendezs1@unicartagena.edu.co" TargetMode="External"/><Relationship Id="rId213" Type="http://schemas.openxmlformats.org/officeDocument/2006/relationships/hyperlink" Target="mailto:jmendezs1@unicartagena.edu.co" TargetMode="External"/><Relationship Id="rId214" Type="http://schemas.openxmlformats.org/officeDocument/2006/relationships/hyperlink" Target="mailto:mpulidor@unicartagena.edu.co" TargetMode="External"/>
</Relationships>
</file>

<file path=xl/worksheets/_rels/sheet15.xml.rels><?xml version="1.0" encoding="UTF-8"?>
<Relationships xmlns="http://schemas.openxmlformats.org/package/2006/relationships"><Relationship Id="rId1" Type="http://schemas.openxmlformats.org/officeDocument/2006/relationships/hyperlink" Target="https://www.udca.edu.co/pregrado/medicina/" TargetMode="External"/><Relationship Id="rId2" Type="http://schemas.openxmlformats.org/officeDocument/2006/relationships/hyperlink" Target="mailto:medicina@udca.edu.co" TargetMode="External"/><Relationship Id="rId3" Type="http://schemas.openxmlformats.org/officeDocument/2006/relationships/hyperlink" Target="https://www.udca.edu.co/pregrado/medicina/" TargetMode="External"/><Relationship Id="rId4" Type="http://schemas.openxmlformats.org/officeDocument/2006/relationships/hyperlink" Target="mailto:medicina@udca.edu.co" TargetMode="External"/><Relationship Id="rId5" Type="http://schemas.openxmlformats.org/officeDocument/2006/relationships/hyperlink" Target="https://www.udca.edu.co/pregrado/medicina/" TargetMode="External"/><Relationship Id="rId6" Type="http://schemas.openxmlformats.org/officeDocument/2006/relationships/hyperlink" Target="mailto:medicina@udca.edu.co" TargetMode="External"/><Relationship Id="rId7" Type="http://schemas.openxmlformats.org/officeDocument/2006/relationships/hyperlink" Target="mailto:cambientales@udca.edu.co" TargetMode="External"/><Relationship Id="rId8" Type="http://schemas.openxmlformats.org/officeDocument/2006/relationships/hyperlink" Target="mailto:cambientales@udca.edu.co" TargetMode="External"/><Relationship Id="rId9" Type="http://schemas.openxmlformats.org/officeDocument/2006/relationships/hyperlink" Target="mailto:cambientales@udca.edu.co" TargetMode="External"/>
</Relationships>
</file>

<file path=xl/worksheets/_rels/sheet17.xml.rels><?xml version="1.0" encoding="UTF-8"?>
<Relationships xmlns="http://schemas.openxmlformats.org/package/2006/relationships"><Relationship Id="rId1" Type="http://schemas.openxmlformats.org/officeDocument/2006/relationships/hyperlink" Target="https://bucaramanga.udes.edu.co/estudia/pregrados/administracion-de-negocios-internacionales" TargetMode="External"/><Relationship Id="rId2" Type="http://schemas.openxmlformats.org/officeDocument/2006/relationships/hyperlink" Target="mailto:negociosinternacionales@udes.edu.co" TargetMode="External"/><Relationship Id="rId3" Type="http://schemas.openxmlformats.org/officeDocument/2006/relationships/hyperlink" Target="https://bucaramanga.udes.edu.co/estudia/pregrados/contaduria-publica" TargetMode="External"/><Relationship Id="rId4" Type="http://schemas.openxmlformats.org/officeDocument/2006/relationships/hyperlink" Target="mailto:galmeida@udes.edu.co" TargetMode="External"/><Relationship Id="rId5" Type="http://schemas.openxmlformats.org/officeDocument/2006/relationships/hyperlink" Target="https://bucaramanga.udes.edu.co/estudia/pregrados/contaduria-publica" TargetMode="External"/><Relationship Id="rId6" Type="http://schemas.openxmlformats.org/officeDocument/2006/relationships/hyperlink" Target="mailto:galmeida@udes.edu.co" TargetMode="External"/><Relationship Id="rId7" Type="http://schemas.openxmlformats.org/officeDocument/2006/relationships/hyperlink" Target="https://cucuta.udes.edu.co/estudia/pregrados/derecho-cuc" TargetMode="External"/><Relationship Id="rId8" Type="http://schemas.openxmlformats.org/officeDocument/2006/relationships/hyperlink" Target="mailto:carorodrirami@gmail.com" TargetMode="External"/><Relationship Id="rId9" Type="http://schemas.openxmlformats.org/officeDocument/2006/relationships/hyperlink" Target="https://cucuta.udes.edu.co/estudia/pregrados/enfermeria-cuc" TargetMode="External"/><Relationship Id="rId10" Type="http://schemas.openxmlformats.org/officeDocument/2006/relationships/hyperlink" Target="mailto:wi.velasco@mail.udes.edu.co" TargetMode="External"/><Relationship Id="rId11" Type="http://schemas.openxmlformats.org/officeDocument/2006/relationships/hyperlink" Target="https://bucaramanga.udes.edu.co/estudia/pregrados/enfermeria" TargetMode="External"/><Relationship Id="rId12" Type="http://schemas.openxmlformats.org/officeDocument/2006/relationships/hyperlink" Target="mailto:anderson.garciaq@hotmail.com" TargetMode="External"/><Relationship Id="rId13" Type="http://schemas.openxmlformats.org/officeDocument/2006/relationships/hyperlink" Target="https://cucuta.udes.edu.co/" TargetMode="External"/><Relationship Id="rId14" Type="http://schemas.openxmlformats.org/officeDocument/2006/relationships/hyperlink" Target="https://cucuta.udes.edu.co/" TargetMode="External"/><Relationship Id="rId15" Type="http://schemas.openxmlformats.org/officeDocument/2006/relationships/hyperlink" Target="mailto:arm.pulido@mail.udes.edu.co" TargetMode="External"/><Relationship Id="rId16" Type="http://schemas.openxmlformats.org/officeDocument/2006/relationships/hyperlink" Target="https://bucaramanga.udes.edu.co/estudia/pregrados/ingenieria-industrial" TargetMode="External"/><Relationship Id="rId17" Type="http://schemas.openxmlformats.org/officeDocument/2006/relationships/hyperlink" Target="mailto:die.martinez@mail.udes.edu.co" TargetMode="External"/><Relationship Id="rId18" Type="http://schemas.openxmlformats.org/officeDocument/2006/relationships/hyperlink" Target="https://bucaramanga.udes.edu.co/estudia/pregrados/ingenieria-industrial" TargetMode="External"/><Relationship Id="rId19" Type="http://schemas.openxmlformats.org/officeDocument/2006/relationships/hyperlink" Target="mailto:arm.pulido@mail.udes.edu.co" TargetMode="External"/><Relationship Id="rId20" Type="http://schemas.openxmlformats.org/officeDocument/2006/relationships/hyperlink" Target="https://bucaramanga.udes.edu.co/estudia/pregrados/ingenieria-industrial" TargetMode="External"/><Relationship Id="rId21" Type="http://schemas.openxmlformats.org/officeDocument/2006/relationships/hyperlink" Target="mailto:arm.pulido@mail.udes.edu.co" TargetMode="External"/><Relationship Id="rId22" Type="http://schemas.openxmlformats.org/officeDocument/2006/relationships/hyperlink" Target="https://bucaramanga.udes.edu.co/estudia/pregrados/ingenieria-industrial" TargetMode="External"/><Relationship Id="rId23" Type="http://schemas.openxmlformats.org/officeDocument/2006/relationships/hyperlink" Target="mailto:die.martinez@mail.udes.edu.co" TargetMode="External"/><Relationship Id="rId24" Type="http://schemas.openxmlformats.org/officeDocument/2006/relationships/hyperlink" Target="https://bucaramanga.udes.edu.co/estudia/pregrados/ingenieria-industrial" TargetMode="External"/><Relationship Id="rId25" Type="http://schemas.openxmlformats.org/officeDocument/2006/relationships/hyperlink" Target="mailto:lreina@udes.edu.co" TargetMode="External"/><Relationship Id="rId26" Type="http://schemas.openxmlformats.org/officeDocument/2006/relationships/hyperlink" Target="https://bucaramanga.udes.edu.co/estudia/pregrados/ingenieria-industrial" TargetMode="External"/><Relationship Id="rId27" Type="http://schemas.openxmlformats.org/officeDocument/2006/relationships/hyperlink" Target="mailto:lreina@udes.edu.co" TargetMode="External"/><Relationship Id="rId28" Type="http://schemas.openxmlformats.org/officeDocument/2006/relationships/hyperlink" Target="https://bucaramanga.udes.edu.co/estudia/pregrados/ingenieria-industrial" TargetMode="External"/><Relationship Id="rId29" Type="http://schemas.openxmlformats.org/officeDocument/2006/relationships/hyperlink" Target="mailto:lreina@udes.edu.co" TargetMode="External"/><Relationship Id="rId30" Type="http://schemas.openxmlformats.org/officeDocument/2006/relationships/hyperlink" Target="https://cucuta.udes.edu.co/" TargetMode="External"/><Relationship Id="rId31" Type="http://schemas.openxmlformats.org/officeDocument/2006/relationships/hyperlink" Target="mailto:ma.avendano@mail.udes.edu.co" TargetMode="External"/><Relationship Id="rId32" Type="http://schemas.openxmlformats.org/officeDocument/2006/relationships/hyperlink" Target="https://cucuta.udes.edu.co/" TargetMode="External"/><Relationship Id="rId33" Type="http://schemas.openxmlformats.org/officeDocument/2006/relationships/hyperlink" Target="mailto:ly.rueda@mail.udes.edu.co" TargetMode="External"/><Relationship Id="rId34" Type="http://schemas.openxmlformats.org/officeDocument/2006/relationships/hyperlink" Target="mailto:mo.pabon@mail.udes.edu.co" TargetMode="External"/><Relationship Id="rId35" Type="http://schemas.openxmlformats.org/officeDocument/2006/relationships/hyperlink" Target="mailto:mo.pabon@mail.udes.edu.co" TargetMode="External"/><Relationship Id="rId36" Type="http://schemas.openxmlformats.org/officeDocument/2006/relationships/hyperlink" Target="https://bucaramanga.udes.edu.co/estudia/pregrados/medicina" TargetMode="External"/><Relationship Id="rId37" Type="http://schemas.openxmlformats.org/officeDocument/2006/relationships/hyperlink" Target="mailto:fer.mantilla@mail.udes.edu.co" TargetMode="External"/><Relationship Id="rId38" Type="http://schemas.openxmlformats.org/officeDocument/2006/relationships/hyperlink" Target="https://bucaramanga.udes.edu.co/estudia/pregrados/medicina" TargetMode="External"/><Relationship Id="rId39" Type="http://schemas.openxmlformats.org/officeDocument/2006/relationships/hyperlink" Target="mailto:fer.mantilla@mail.udes.edu.co" TargetMode="External"/><Relationship Id="rId40" Type="http://schemas.openxmlformats.org/officeDocument/2006/relationships/hyperlink" Target="https://bucaramanga.udes.edu.co/estudia/pregrados/medicina" TargetMode="External"/><Relationship Id="rId41" Type="http://schemas.openxmlformats.org/officeDocument/2006/relationships/hyperlink" Target="mailto:rutharam@yahoo.com" TargetMode="External"/><Relationship Id="rId42" Type="http://schemas.openxmlformats.org/officeDocument/2006/relationships/hyperlink" Target="https://bucaramanga.udes.edu.co/estudia/pregrados/medicina" TargetMode="External"/><Relationship Id="rId43" Type="http://schemas.openxmlformats.org/officeDocument/2006/relationships/hyperlink" Target="mailto:l.torcoroma@udes.edu.co" TargetMode="External"/><Relationship Id="rId44" Type="http://schemas.openxmlformats.org/officeDocument/2006/relationships/hyperlink" Target="https://bucaramanga.udes.edu.co/estudia/pregrados/medicina-veterinaria" TargetMode="External"/><Relationship Id="rId45" Type="http://schemas.openxmlformats.org/officeDocument/2006/relationships/hyperlink" Target="mailto:d.goyeneche@mail.udes.edu.co" TargetMode="External"/><Relationship Id="rId46" Type="http://schemas.openxmlformats.org/officeDocument/2006/relationships/hyperlink" Target="https://bucaramanga.udes.edu.co/estudia/pregrados/medicina-veterinaria" TargetMode="External"/><Relationship Id="rId47" Type="http://schemas.openxmlformats.org/officeDocument/2006/relationships/hyperlink" Target="mailto:h.narvaez@mail.udes.edu.co" TargetMode="External"/><Relationship Id="rId48" Type="http://schemas.openxmlformats.org/officeDocument/2006/relationships/hyperlink" Target="https://bucaramanga.udes.edu.co/estudia/pregrados/medicina-veterinaria" TargetMode="External"/><Relationship Id="rId49" Type="http://schemas.openxmlformats.org/officeDocument/2006/relationships/hyperlink" Target="mailto:jo.quimbaya@mail.udes.edu.co" TargetMode="External"/><Relationship Id="rId50" Type="http://schemas.openxmlformats.org/officeDocument/2006/relationships/hyperlink" Target="https://valledupar.udes.edu.co/estudia/pregrados/medicina-veterinaria-y-zootecnia-vup" TargetMode="External"/><Relationship Id="rId51" Type="http://schemas.openxmlformats.org/officeDocument/2006/relationships/hyperlink" Target="https://valledupar.udes.edu.co/estudia/pregrados/medicina-veterinaria-y-zootecnia-vup" TargetMode="External"/><Relationship Id="rId52" Type="http://schemas.openxmlformats.org/officeDocument/2006/relationships/hyperlink" Target="https://bucaramanga.udes.edu.co/estudia/pregrados/psicologia" TargetMode="External"/><Relationship Id="rId53" Type="http://schemas.openxmlformats.org/officeDocument/2006/relationships/hyperlink" Target="mailto:jorge.chacon@udes.edu.co" TargetMode="External"/>
</Relationships>
</file>

<file path=xl/worksheets/_rels/sheet18.xml.rels><?xml version="1.0" encoding="UTF-8"?>
<Relationships xmlns="http://schemas.openxmlformats.org/package/2006/relationships"><Relationship Id="rId1" Type="http://schemas.openxmlformats.org/officeDocument/2006/relationships/hyperlink" Target="https://www.unisinucartagena.edu.co/programa-de-biologia-marina/" TargetMode="External"/><Relationship Id="rId2" Type="http://schemas.openxmlformats.org/officeDocument/2006/relationships/hyperlink" Target="mailto:jeferelinternacionales@unisinucartagena.edu.co" TargetMode="External"/><Relationship Id="rId3" Type="http://schemas.openxmlformats.org/officeDocument/2006/relationships/hyperlink" Target="https://www.unisinucartagena.edu.co/programa-de-biologia-marina/" TargetMode="External"/><Relationship Id="rId4" Type="http://schemas.openxmlformats.org/officeDocument/2006/relationships/hyperlink" Target="mailto:jeferelinternacionales@unisinucartagena.edu.co" TargetMode="External"/><Relationship Id="rId5" Type="http://schemas.openxmlformats.org/officeDocument/2006/relationships/hyperlink" Target="https://www.unisinucartagena.edu.co/programa-de-biologia-marina/" TargetMode="External"/><Relationship Id="rId6" Type="http://schemas.openxmlformats.org/officeDocument/2006/relationships/hyperlink" Target="mailto:jeferelinternacionales@unisinucartagena.edu.co" TargetMode="External"/><Relationship Id="rId7" Type="http://schemas.openxmlformats.org/officeDocument/2006/relationships/hyperlink" Target="https://www.unisinucartagena.edu.co/programa-de-biologia-marina/" TargetMode="External"/><Relationship Id="rId8" Type="http://schemas.openxmlformats.org/officeDocument/2006/relationships/hyperlink" Target="mailto:jeferelinternacionales@unisinucartagena.edu.co" TargetMode="External"/><Relationship Id="rId9" Type="http://schemas.openxmlformats.org/officeDocument/2006/relationships/hyperlink" Target="https://www.unisinucartagena.edu.co/programa-de-biologia-marina/" TargetMode="External"/><Relationship Id="rId10" Type="http://schemas.openxmlformats.org/officeDocument/2006/relationships/hyperlink" Target="mailto:jeferelinternacionales@unisinucartagena.edu.co" TargetMode="External"/><Relationship Id="rId11" Type="http://schemas.openxmlformats.org/officeDocument/2006/relationships/hyperlink" Target="https://www.unisinucartagena.edu.co/programa-de-biologia-marina/" TargetMode="External"/><Relationship Id="rId12" Type="http://schemas.openxmlformats.org/officeDocument/2006/relationships/hyperlink" Target="mailto:jeferelinternacionales@unisinucartagena.edu.co" TargetMode="External"/><Relationship Id="rId13" Type="http://schemas.openxmlformats.org/officeDocument/2006/relationships/hyperlink" Target="https://www.unisinucartagena.edu.co/programa-de-biologia-marina/" TargetMode="External"/><Relationship Id="rId14" Type="http://schemas.openxmlformats.org/officeDocument/2006/relationships/hyperlink" Target="mailto:jeferelinternacionales@unisinucartagena.edu.co" TargetMode="External"/><Relationship Id="rId15" Type="http://schemas.openxmlformats.org/officeDocument/2006/relationships/hyperlink" Target="https://www.unisinucartagena.edu.co/programa-de-biologia-marina/" TargetMode="External"/><Relationship Id="rId16" Type="http://schemas.openxmlformats.org/officeDocument/2006/relationships/hyperlink" Target="mailto:jeferelinternacionales@unisinucartagena.edu.co" TargetMode="External"/><Relationship Id="rId17" Type="http://schemas.openxmlformats.org/officeDocument/2006/relationships/hyperlink" Target="https://www.unisinucartagena.edu.co/programa-de-enfermeria/" TargetMode="External"/><Relationship Id="rId18" Type="http://schemas.openxmlformats.org/officeDocument/2006/relationships/hyperlink" Target="mailto:jeferelinternacionales@unisinucartagena.edu.co" TargetMode="External"/><Relationship Id="rId19" Type="http://schemas.openxmlformats.org/officeDocument/2006/relationships/hyperlink" Target="https://www.unisinucartagena.edu.co/programa-de-enfermeria/" TargetMode="External"/><Relationship Id="rId20" Type="http://schemas.openxmlformats.org/officeDocument/2006/relationships/hyperlink" Target="mailto:jeferelinternacionales@unisinucartagena.edu.co" TargetMode="External"/><Relationship Id="rId21" Type="http://schemas.openxmlformats.org/officeDocument/2006/relationships/hyperlink" Target="https://www.unisinucartagena.edu.co/programa-de-enfermeria/" TargetMode="External"/><Relationship Id="rId22" Type="http://schemas.openxmlformats.org/officeDocument/2006/relationships/hyperlink" Target="mailto:jeferelinternacionales@unisinucartagena.edu.co" TargetMode="External"/><Relationship Id="rId23" Type="http://schemas.openxmlformats.org/officeDocument/2006/relationships/hyperlink" Target="https://www.unisinucartagena.edu.co/programa-de-enfermeria/" TargetMode="External"/><Relationship Id="rId24" Type="http://schemas.openxmlformats.org/officeDocument/2006/relationships/hyperlink" Target="mailto:jeferelinternacionales@unisinucartagena.edu.co" TargetMode="External"/><Relationship Id="rId25" Type="http://schemas.openxmlformats.org/officeDocument/2006/relationships/hyperlink" Target="https://www.unisinucartagena.edu.co/programa-de-enfermeria/" TargetMode="External"/><Relationship Id="rId26" Type="http://schemas.openxmlformats.org/officeDocument/2006/relationships/hyperlink" Target="mailto:jeferelinternacionales@unisinucartagena.edu.co" TargetMode="External"/><Relationship Id="rId27" Type="http://schemas.openxmlformats.org/officeDocument/2006/relationships/hyperlink" Target="https://www.unisinucartagena.edu.co/programa-de-enfermeria/" TargetMode="External"/><Relationship Id="rId28" Type="http://schemas.openxmlformats.org/officeDocument/2006/relationships/hyperlink" Target="mailto:jeferelinternacionales@unisinucartagena.edu.co" TargetMode="External"/><Relationship Id="rId29" Type="http://schemas.openxmlformats.org/officeDocument/2006/relationships/hyperlink" Target="https://www.unisinucartagena.edu.co/programa-de-enfermeria/" TargetMode="External"/><Relationship Id="rId30" Type="http://schemas.openxmlformats.org/officeDocument/2006/relationships/hyperlink" Target="mailto:jeferelinternacionales@unisinucartagena.edu.co" TargetMode="External"/><Relationship Id="rId31" Type="http://schemas.openxmlformats.org/officeDocument/2006/relationships/hyperlink" Target="https://www.unisinucartagena.edu.co/programa-de-odontologia/" TargetMode="External"/><Relationship Id="rId32" Type="http://schemas.openxmlformats.org/officeDocument/2006/relationships/hyperlink" Target="mailto:jeferelinternacionales@unisinucartagena.edu.co" TargetMode="External"/><Relationship Id="rId33" Type="http://schemas.openxmlformats.org/officeDocument/2006/relationships/hyperlink" Target="https://www.unisinucartagena.edu.co/programa-de-odontologia/" TargetMode="External"/><Relationship Id="rId34" Type="http://schemas.openxmlformats.org/officeDocument/2006/relationships/hyperlink" Target="mailto:jeferelinternacionales@unisinucartagena.edu.co" TargetMode="External"/><Relationship Id="rId35" Type="http://schemas.openxmlformats.org/officeDocument/2006/relationships/hyperlink" Target="https://www.unisinucartagena.edu.co/programa-de-odontologia/" TargetMode="External"/><Relationship Id="rId36" Type="http://schemas.openxmlformats.org/officeDocument/2006/relationships/hyperlink" Target="mailto:jeferelinternacionales@unisinucartagena.edu.co" TargetMode="External"/><Relationship Id="rId37" Type="http://schemas.openxmlformats.org/officeDocument/2006/relationships/hyperlink" Target="https://www.unisinucartagena.edu.co/programa-de-odontologia/" TargetMode="External"/><Relationship Id="rId38" Type="http://schemas.openxmlformats.org/officeDocument/2006/relationships/hyperlink" Target="mailto:jeferelinternacionales@unisinucartagena.edu.co" TargetMode="External"/><Relationship Id="rId39" Type="http://schemas.openxmlformats.org/officeDocument/2006/relationships/hyperlink" Target="https://www.unisinucartagena.edu.co/programa-de-odontologia/" TargetMode="External"/><Relationship Id="rId40" Type="http://schemas.openxmlformats.org/officeDocument/2006/relationships/hyperlink" Target="mailto:jeferelinternacionales@unisinucartagena.edu.co" TargetMode="External"/><Relationship Id="rId41" Type="http://schemas.openxmlformats.org/officeDocument/2006/relationships/hyperlink" Target="https://www.unisinucartagena.edu.co/programa-de-odontologia/" TargetMode="External"/><Relationship Id="rId42" Type="http://schemas.openxmlformats.org/officeDocument/2006/relationships/hyperlink" Target="mailto:jeferelinternacionales@unisinucartagena.edu.co" TargetMode="External"/><Relationship Id="rId43" Type="http://schemas.openxmlformats.org/officeDocument/2006/relationships/hyperlink" Target="https://www.unisinucartagena.edu.co/programa-de-odontologia/" TargetMode="External"/><Relationship Id="rId44" Type="http://schemas.openxmlformats.org/officeDocument/2006/relationships/hyperlink" Target="mailto:jeferelinternacionales@unisinucartagena.edu.co" TargetMode="External"/><Relationship Id="rId45" Type="http://schemas.openxmlformats.org/officeDocument/2006/relationships/hyperlink" Target="https://www.unisinucartagena.edu.co/programa-de-odontologia/" TargetMode="External"/><Relationship Id="rId46" Type="http://schemas.openxmlformats.org/officeDocument/2006/relationships/hyperlink" Target="mailto:jeferelinternacionales@unisinucartagena.edu.co" TargetMode="External"/><Relationship Id="rId47" Type="http://schemas.openxmlformats.org/officeDocument/2006/relationships/hyperlink" Target="https://www.unisinucartagena.edu.co/programa-de-odontologia/" TargetMode="External"/><Relationship Id="rId48" Type="http://schemas.openxmlformats.org/officeDocument/2006/relationships/hyperlink" Target="mailto:jeferelinternacionales@unisinucartagena.edu.co" TargetMode="External"/><Relationship Id="rId49" Type="http://schemas.openxmlformats.org/officeDocument/2006/relationships/hyperlink" Target="https://www.unisinucartagena.edu.co/programa-de-odontologia/" TargetMode="External"/><Relationship Id="rId50" Type="http://schemas.openxmlformats.org/officeDocument/2006/relationships/hyperlink" Target="mailto:jeferelinternacionales@unisinucartagena.edu.co" TargetMode="External"/><Relationship Id="rId51" Type="http://schemas.openxmlformats.org/officeDocument/2006/relationships/hyperlink" Target="https://www.unisinucartagena.edu.co/programa-de-odontologia/" TargetMode="External"/><Relationship Id="rId52" Type="http://schemas.openxmlformats.org/officeDocument/2006/relationships/hyperlink" Target="mailto:jeferelinternacionales@unisinucartagena.edu.co" TargetMode="External"/><Relationship Id="rId53" Type="http://schemas.openxmlformats.org/officeDocument/2006/relationships/hyperlink" Target="https://www.unisinucartagena.edu.co/programa-de-odontologia/" TargetMode="External"/><Relationship Id="rId54" Type="http://schemas.openxmlformats.org/officeDocument/2006/relationships/hyperlink" Target="mailto:jeferelinternacionales@unisinucartagena.edu.co" TargetMode="External"/><Relationship Id="rId55" Type="http://schemas.openxmlformats.org/officeDocument/2006/relationships/hyperlink" Target="https://www.unisinucartagena.edu.co/programa-de-odontologia/" TargetMode="External"/><Relationship Id="rId56" Type="http://schemas.openxmlformats.org/officeDocument/2006/relationships/hyperlink" Target="mailto:jeferelinternacionales@unisinucartagena.edu.co" TargetMode="External"/><Relationship Id="rId57" Type="http://schemas.openxmlformats.org/officeDocument/2006/relationships/hyperlink" Target="https://www.unisinucartagena.edu.co/programa-de-odontologia/" TargetMode="External"/><Relationship Id="rId58" Type="http://schemas.openxmlformats.org/officeDocument/2006/relationships/hyperlink" Target="mailto:jeferelinternacionales@unisinucartagena.edu.co" TargetMode="External"/><Relationship Id="rId59" Type="http://schemas.openxmlformats.org/officeDocument/2006/relationships/hyperlink" Target="https://www.unisinucartagena.edu.co/programa-de-odontologia/" TargetMode="External"/><Relationship Id="rId60" Type="http://schemas.openxmlformats.org/officeDocument/2006/relationships/hyperlink" Target="mailto:jeferelinternacionales@unisinucartagena.edu.co" TargetMode="External"/><Relationship Id="rId61" Type="http://schemas.openxmlformats.org/officeDocument/2006/relationships/hyperlink" Target="https://www.unisinucartagena.edu.co/programa-de-odontologia/" TargetMode="External"/><Relationship Id="rId62" Type="http://schemas.openxmlformats.org/officeDocument/2006/relationships/hyperlink" Target="mailto:jeferelinternacionales@unisinucartagena.edu.co" TargetMode="External"/><Relationship Id="rId63" Type="http://schemas.openxmlformats.org/officeDocument/2006/relationships/hyperlink" Target="https://www.unisinucartagena.edu.co/programa-de-odontologia/" TargetMode="External"/><Relationship Id="rId64" Type="http://schemas.openxmlformats.org/officeDocument/2006/relationships/hyperlink" Target="mailto:jeferelinternacionales@unisinucartagena.edu.co" TargetMode="External"/><Relationship Id="rId65" Type="http://schemas.openxmlformats.org/officeDocument/2006/relationships/hyperlink" Target="https://www.unisinucartagena.edu.co/programa-de-odontologia/" TargetMode="External"/><Relationship Id="rId66" Type="http://schemas.openxmlformats.org/officeDocument/2006/relationships/hyperlink" Target="mailto:jeferelinternacionales@unisinucartagena.edu.co" TargetMode="External"/><Relationship Id="rId67" Type="http://schemas.openxmlformats.org/officeDocument/2006/relationships/hyperlink" Target="https://www.unisinucartagena.edu.co/programa-de-odontologia/" TargetMode="External"/><Relationship Id="rId68" Type="http://schemas.openxmlformats.org/officeDocument/2006/relationships/hyperlink" Target="mailto:jeferelinternacionales@unisinucartagena.edu.co" TargetMode="External"/><Relationship Id="rId69" Type="http://schemas.openxmlformats.org/officeDocument/2006/relationships/hyperlink" Target="https://www.unisinucartagena.edu.co/programa-de-odontologia/" TargetMode="External"/><Relationship Id="rId70" Type="http://schemas.openxmlformats.org/officeDocument/2006/relationships/hyperlink" Target="mailto:jeferelinternacionales@unisinucartagena.edu.co" TargetMode="External"/><Relationship Id="rId71" Type="http://schemas.openxmlformats.org/officeDocument/2006/relationships/hyperlink" Target="https://www.unisinucartagena.edu.co/programa-de-odontologia/" TargetMode="External"/><Relationship Id="rId72" Type="http://schemas.openxmlformats.org/officeDocument/2006/relationships/hyperlink" Target="mailto:jeferelinternacionales@unisinucartagena.edu.co" TargetMode="External"/><Relationship Id="rId73" Type="http://schemas.openxmlformats.org/officeDocument/2006/relationships/hyperlink" Target="https://www.unisinucartagena.edu.co/programa-de-odontologia/" TargetMode="External"/><Relationship Id="rId74" Type="http://schemas.openxmlformats.org/officeDocument/2006/relationships/hyperlink" Target="mailto:jeferelinternacionales@unisinucartagena.edu.co" TargetMode="External"/><Relationship Id="rId75" Type="http://schemas.openxmlformats.org/officeDocument/2006/relationships/hyperlink" Target="https://www.unisinucartagena.edu.co/programa-de-odontologia/" TargetMode="External"/><Relationship Id="rId76" Type="http://schemas.openxmlformats.org/officeDocument/2006/relationships/hyperlink" Target="mailto:jeferelinternacionales@unisinucartagena.edu.co" TargetMode="External"/><Relationship Id="rId77" Type="http://schemas.openxmlformats.org/officeDocument/2006/relationships/hyperlink" Target="https://www.unisinucartagena.edu.co/programa-de-odontologia/" TargetMode="External"/><Relationship Id="rId78" Type="http://schemas.openxmlformats.org/officeDocument/2006/relationships/hyperlink" Target="mailto:jeferelinternacionales@unisinucartagena.edu.co" TargetMode="External"/><Relationship Id="rId79" Type="http://schemas.openxmlformats.org/officeDocument/2006/relationships/hyperlink" Target="https://www.unisinucartagena.edu.co/programa-de-odontologia/" TargetMode="External"/><Relationship Id="rId80" Type="http://schemas.openxmlformats.org/officeDocument/2006/relationships/hyperlink" Target="mailto:jeferelinternacionales@unisinucartagena.edu.co" TargetMode="External"/><Relationship Id="rId81" Type="http://schemas.openxmlformats.org/officeDocument/2006/relationships/hyperlink" Target="https://www.unisinucartagena.edu.co/programa-de-odontologia/" TargetMode="External"/><Relationship Id="rId82" Type="http://schemas.openxmlformats.org/officeDocument/2006/relationships/hyperlink" Target="mailto:jeferelinternacionales@unisinucartagena.edu.co" TargetMode="External"/><Relationship Id="rId83" Type="http://schemas.openxmlformats.org/officeDocument/2006/relationships/hyperlink" Target="https://www.unisinucartagena.edu.co/programa-de-odontologia/" TargetMode="External"/><Relationship Id="rId84" Type="http://schemas.openxmlformats.org/officeDocument/2006/relationships/hyperlink" Target="mailto:jeferelinternacionales@unisinucartagena.edu.co" TargetMode="External"/><Relationship Id="rId85" Type="http://schemas.openxmlformats.org/officeDocument/2006/relationships/hyperlink" Target="https://www.unisinucartagena.edu.co/programa-de-odontologia/" TargetMode="External"/><Relationship Id="rId86" Type="http://schemas.openxmlformats.org/officeDocument/2006/relationships/hyperlink" Target="mailto:jeferelinternacionales@unisinucartagena.edu.co" TargetMode="External"/><Relationship Id="rId87" Type="http://schemas.openxmlformats.org/officeDocument/2006/relationships/hyperlink" Target="https://www.unisinucartagena.edu.co/programa-de-odontologia/" TargetMode="External"/><Relationship Id="rId88" Type="http://schemas.openxmlformats.org/officeDocument/2006/relationships/hyperlink" Target="mailto:jeferelinternacionales@unisinucartagena.edu.co" TargetMode="External"/><Relationship Id="rId89" Type="http://schemas.openxmlformats.org/officeDocument/2006/relationships/hyperlink" Target="https://www.unisinucartagena.edu.co/programa-de-odontologia/" TargetMode="External"/><Relationship Id="rId90" Type="http://schemas.openxmlformats.org/officeDocument/2006/relationships/hyperlink" Target="mailto:jeferelinternacionales@unisinucartagena.edu.co" TargetMode="External"/><Relationship Id="rId91" Type="http://schemas.openxmlformats.org/officeDocument/2006/relationships/hyperlink" Target="https://www.unisinucartagena.edu.co/programa-de-odontologia/" TargetMode="External"/><Relationship Id="rId92" Type="http://schemas.openxmlformats.org/officeDocument/2006/relationships/hyperlink" Target="mailto:jeferelinternacionales@unisinucartagena.edu.co" TargetMode="External"/><Relationship Id="rId93" Type="http://schemas.openxmlformats.org/officeDocument/2006/relationships/hyperlink" Target="https://www.unisinucartagena.edu.co/programa-de-odontologia/" TargetMode="External"/><Relationship Id="rId94" Type="http://schemas.openxmlformats.org/officeDocument/2006/relationships/hyperlink" Target="mailto:jeferelinternacionales@unisinucartagena.edu.co" TargetMode="External"/><Relationship Id="rId95" Type="http://schemas.openxmlformats.org/officeDocument/2006/relationships/hyperlink" Target="https://www.unisinucartagena.edu.co/programa-de-odontologia/" TargetMode="External"/><Relationship Id="rId96" Type="http://schemas.openxmlformats.org/officeDocument/2006/relationships/hyperlink" Target="mailto:jeferelinternacionales@unisinucartagena.edu.co" TargetMode="External"/><Relationship Id="rId97" Type="http://schemas.openxmlformats.org/officeDocument/2006/relationships/hyperlink" Target="https://www.unisinucartagena.edu.co/programa-de-odontologia/" TargetMode="External"/><Relationship Id="rId98" Type="http://schemas.openxmlformats.org/officeDocument/2006/relationships/hyperlink" Target="mailto:jeferelinternacionales@unisinucartagena.edu.co" TargetMode="External"/><Relationship Id="rId99" Type="http://schemas.openxmlformats.org/officeDocument/2006/relationships/hyperlink" Target="https://www.unisinucartagena.edu.co/programa-de-odontologia/" TargetMode="External"/><Relationship Id="rId100" Type="http://schemas.openxmlformats.org/officeDocument/2006/relationships/hyperlink" Target="mailto:jeferelinternacionales@unisinucartagena.edu.co" TargetMode="External"/><Relationship Id="rId101" Type="http://schemas.openxmlformats.org/officeDocument/2006/relationships/hyperlink" Target="https://www.unisinucartagena.edu.co/programa-de-odontologia/" TargetMode="External"/><Relationship Id="rId102" Type="http://schemas.openxmlformats.org/officeDocument/2006/relationships/hyperlink" Target="mailto:jeferelinternacionales@unisinucartagena.edu.co" TargetMode="External"/><Relationship Id="rId103" Type="http://schemas.openxmlformats.org/officeDocument/2006/relationships/hyperlink" Target="https://www.unisinucartagena.edu.co/programa-de-odontologia/" TargetMode="External"/><Relationship Id="rId104" Type="http://schemas.openxmlformats.org/officeDocument/2006/relationships/hyperlink" Target="mailto:jeferelinternacionales@unisinucartagena.edu.co" TargetMode="External"/><Relationship Id="rId105" Type="http://schemas.openxmlformats.org/officeDocument/2006/relationships/hyperlink" Target="https://www.unisinucartagena.edu.co/programa-de-odontologia/" TargetMode="External"/><Relationship Id="rId106" Type="http://schemas.openxmlformats.org/officeDocument/2006/relationships/hyperlink" Target="mailto:jeferelinternacionales@unisinucartagena.edu.co" TargetMode="External"/><Relationship Id="rId107" Type="http://schemas.openxmlformats.org/officeDocument/2006/relationships/hyperlink" Target="https://www.unisinucartagena.edu.co/programa-de-odontologia/" TargetMode="External"/><Relationship Id="rId108" Type="http://schemas.openxmlformats.org/officeDocument/2006/relationships/hyperlink" Target="mailto:jeferelinternacionales@unisinucartagena.edu.co" TargetMode="External"/><Relationship Id="rId109" Type="http://schemas.openxmlformats.org/officeDocument/2006/relationships/hyperlink" Target="https://www.unisinucartagena.edu.co/programa-de-odontologia/" TargetMode="External"/><Relationship Id="rId110" Type="http://schemas.openxmlformats.org/officeDocument/2006/relationships/hyperlink" Target="mailto:jeferelinternacionales@unisinucartagena.edu.co" TargetMode="External"/><Relationship Id="rId111" Type="http://schemas.openxmlformats.org/officeDocument/2006/relationships/hyperlink" Target="https://www.unisinucartagena.edu.co/programa-de-odontologia/" TargetMode="External"/><Relationship Id="rId112" Type="http://schemas.openxmlformats.org/officeDocument/2006/relationships/hyperlink" Target="mailto:jeferelinternacionales@unisinucartagena.edu.co" TargetMode="External"/><Relationship Id="rId113" Type="http://schemas.openxmlformats.org/officeDocument/2006/relationships/hyperlink" Target="https://www.unisinucartagena.edu.co/programa-de-odontologia/" TargetMode="External"/><Relationship Id="rId114" Type="http://schemas.openxmlformats.org/officeDocument/2006/relationships/hyperlink" Target="mailto:jeferelinternacionales@unisinucartagena.edu.co" TargetMode="External"/><Relationship Id="rId115" Type="http://schemas.openxmlformats.org/officeDocument/2006/relationships/hyperlink" Target="https://www.unisinucartagena.edu.co/programa-de-odontologia/" TargetMode="External"/><Relationship Id="rId116" Type="http://schemas.openxmlformats.org/officeDocument/2006/relationships/hyperlink" Target="mailto:jeferelinternacionales@unisinucartagena.edu.co" TargetMode="External"/><Relationship Id="rId117" Type="http://schemas.openxmlformats.org/officeDocument/2006/relationships/hyperlink" Target="https://www.unisinucartagena.edu.co/programa-de-odontologia/" TargetMode="External"/><Relationship Id="rId118" Type="http://schemas.openxmlformats.org/officeDocument/2006/relationships/hyperlink" Target="mailto:jeferelinternacionales@unisinucartagena.edu.co" TargetMode="External"/><Relationship Id="rId119" Type="http://schemas.openxmlformats.org/officeDocument/2006/relationships/hyperlink" Target="https://www.unisinucartagena.edu.co/programa-de-odontologia/" TargetMode="External"/><Relationship Id="rId120" Type="http://schemas.openxmlformats.org/officeDocument/2006/relationships/hyperlink" Target="mailto:jeferelinternacionales@unisinucartagena.edu.co" TargetMode="External"/><Relationship Id="rId121" Type="http://schemas.openxmlformats.org/officeDocument/2006/relationships/hyperlink" Target="https://www.unisinucartagena.edu.co/programa-de-odontologia/" TargetMode="External"/><Relationship Id="rId122" Type="http://schemas.openxmlformats.org/officeDocument/2006/relationships/hyperlink" Target="mailto:jeferelinternacionales@unisinucartagena.edu.co" TargetMode="External"/><Relationship Id="rId123" Type="http://schemas.openxmlformats.org/officeDocument/2006/relationships/hyperlink" Target="https://www.unisinucartagena.edu.co/programa-de-odontologia/" TargetMode="External"/><Relationship Id="rId124" Type="http://schemas.openxmlformats.org/officeDocument/2006/relationships/hyperlink" Target="mailto:jeferelinternacionales@unisinucartagena.edu.co" TargetMode="External"/><Relationship Id="rId125" Type="http://schemas.openxmlformats.org/officeDocument/2006/relationships/hyperlink" Target="https://www.unisinucartagena.edu.co/programa-de-odontologia/" TargetMode="External"/><Relationship Id="rId126" Type="http://schemas.openxmlformats.org/officeDocument/2006/relationships/hyperlink" Target="mailto:jeferelinternacionales@unisinucartagena.edu.co" TargetMode="External"/><Relationship Id="rId127" Type="http://schemas.openxmlformats.org/officeDocument/2006/relationships/hyperlink" Target="https://www.unisinucartagena.edu.co/programa-de-odontologia/" TargetMode="External"/><Relationship Id="rId128" Type="http://schemas.openxmlformats.org/officeDocument/2006/relationships/hyperlink" Target="mailto:jeferelinternacionales@unisinucartagena.edu.co" TargetMode="External"/><Relationship Id="rId129" Type="http://schemas.openxmlformats.org/officeDocument/2006/relationships/hyperlink" Target="https://www.unisinucartagena.edu.co/programa-de-odontologia/" TargetMode="External"/><Relationship Id="rId130" Type="http://schemas.openxmlformats.org/officeDocument/2006/relationships/hyperlink" Target="mailto:jeferelinternacionales@unisinucartagena.edu.co" TargetMode="External"/><Relationship Id="rId131" Type="http://schemas.openxmlformats.org/officeDocument/2006/relationships/hyperlink" Target="https://www.unisinucartagena.edu.co/programa-de-odontologia/" TargetMode="External"/><Relationship Id="rId132" Type="http://schemas.openxmlformats.org/officeDocument/2006/relationships/hyperlink" Target="mailto:jeferelinternacionales@unisinucartagena.edu.co" TargetMode="External"/><Relationship Id="rId133" Type="http://schemas.openxmlformats.org/officeDocument/2006/relationships/hyperlink" Target="https://www.unisinucartagena.edu.co/programa-de-odontologia/" TargetMode="External"/><Relationship Id="rId134" Type="http://schemas.openxmlformats.org/officeDocument/2006/relationships/hyperlink" Target="mailto:jeferelinternacionales@unisinucartagena.edu.co" TargetMode="External"/><Relationship Id="rId135" Type="http://schemas.openxmlformats.org/officeDocument/2006/relationships/hyperlink" Target="https://www.unisinucartagena.edu.co/programa-de-odontologia/" TargetMode="External"/><Relationship Id="rId136" Type="http://schemas.openxmlformats.org/officeDocument/2006/relationships/hyperlink" Target="mailto:jeferelinternacionales@unisinucartagena.edu.co" TargetMode="External"/><Relationship Id="rId137" Type="http://schemas.openxmlformats.org/officeDocument/2006/relationships/hyperlink" Target="https://www.unisinucartagena.edu.co/programa-de-odontologia/" TargetMode="External"/><Relationship Id="rId138" Type="http://schemas.openxmlformats.org/officeDocument/2006/relationships/hyperlink" Target="mailto:jeferelinternacionales@unisinucartagena.edu.co" TargetMode="External"/><Relationship Id="rId139" Type="http://schemas.openxmlformats.org/officeDocument/2006/relationships/hyperlink" Target="https://www.unisinucartagena.edu.co/programa-de-odontologia/" TargetMode="External"/><Relationship Id="rId140" Type="http://schemas.openxmlformats.org/officeDocument/2006/relationships/hyperlink" Target="mailto:jeferelinternacionales@unisinucartagena.edu.co" TargetMode="External"/><Relationship Id="rId141" Type="http://schemas.openxmlformats.org/officeDocument/2006/relationships/hyperlink" Target="https://www.unisinucartagena.edu.co/programa-de-psicologia/" TargetMode="External"/><Relationship Id="rId142" Type="http://schemas.openxmlformats.org/officeDocument/2006/relationships/hyperlink" Target="mailto:jeferelinternacionales@unisinucartagena.edu.co" TargetMode="External"/><Relationship Id="rId143" Type="http://schemas.openxmlformats.org/officeDocument/2006/relationships/hyperlink" Target="https://www.unisinucartagena.edu.co/programa-de-psicologia/" TargetMode="External"/><Relationship Id="rId144" Type="http://schemas.openxmlformats.org/officeDocument/2006/relationships/hyperlink" Target="mailto:jeferelinternacionales@unisinucartagena.edu.co" TargetMode="External"/><Relationship Id="rId145" Type="http://schemas.openxmlformats.org/officeDocument/2006/relationships/hyperlink" Target="https://www.unisinucartagena.edu.co/programa-de-psicologia/" TargetMode="External"/><Relationship Id="rId146" Type="http://schemas.openxmlformats.org/officeDocument/2006/relationships/hyperlink" Target="mailto:jeferelinternacionales@unisinucartagena.edu.co" TargetMode="External"/><Relationship Id="rId147" Type="http://schemas.openxmlformats.org/officeDocument/2006/relationships/hyperlink" Target="https://www.unisinucartagena.edu.co/programa-de-psicologia/" TargetMode="External"/><Relationship Id="rId148" Type="http://schemas.openxmlformats.org/officeDocument/2006/relationships/hyperlink" Target="mailto:jeferelinternacionales@unisinucartagena.edu.co" TargetMode="External"/><Relationship Id="rId149" Type="http://schemas.openxmlformats.org/officeDocument/2006/relationships/hyperlink" Target="https://www.unisinucartagena.edu.co/programa-de-psicologia/" TargetMode="External"/><Relationship Id="rId150" Type="http://schemas.openxmlformats.org/officeDocument/2006/relationships/hyperlink" Target="mailto:jeferelinternacionales@unisinucartagena.edu.co" TargetMode="External"/><Relationship Id="rId151" Type="http://schemas.openxmlformats.org/officeDocument/2006/relationships/hyperlink" Target="https://www.unisinucartagena.edu.co/programa-de-psicologia/" TargetMode="External"/><Relationship Id="rId152" Type="http://schemas.openxmlformats.org/officeDocument/2006/relationships/hyperlink" Target="mailto:jeferelinternacionales@unisinucartagena.edu.co" TargetMode="External"/><Relationship Id="rId153" Type="http://schemas.openxmlformats.org/officeDocument/2006/relationships/hyperlink" Target="https://www.unisinucartagena.edu.co/programa-de-psicologia/" TargetMode="External"/><Relationship Id="rId154" Type="http://schemas.openxmlformats.org/officeDocument/2006/relationships/hyperlink" Target="mailto:jeferelinternacionales@unisinucartagena.edu.co" TargetMode="External"/><Relationship Id="rId155" Type="http://schemas.openxmlformats.org/officeDocument/2006/relationships/hyperlink" Target="https://www.unisinucartagena.edu.co/programa-de-psicologia/" TargetMode="External"/><Relationship Id="rId156" Type="http://schemas.openxmlformats.org/officeDocument/2006/relationships/hyperlink" Target="mailto:jeferelinternacionales@unisinucartagena.edu.co" TargetMode="External"/><Relationship Id="rId157" Type="http://schemas.openxmlformats.org/officeDocument/2006/relationships/hyperlink" Target="https://www.unisinucartagena.edu.co/programa-de-psicologia/" TargetMode="External"/><Relationship Id="rId158" Type="http://schemas.openxmlformats.org/officeDocument/2006/relationships/hyperlink" Target="mailto:jeferelinternacionales@unisinucartagena.edu.co" TargetMode="External"/><Relationship Id="rId159" Type="http://schemas.openxmlformats.org/officeDocument/2006/relationships/hyperlink" Target="https://www.unisinucartagena.edu.co/programa-de-psicologia/" TargetMode="External"/><Relationship Id="rId160" Type="http://schemas.openxmlformats.org/officeDocument/2006/relationships/hyperlink" Target="mailto:jeferelinternacionales@unisinucartagena.edu.co" TargetMode="External"/><Relationship Id="rId161" Type="http://schemas.openxmlformats.org/officeDocument/2006/relationships/hyperlink" Target="https://www.unisinucartagena.edu.co/programa-de-psicologia/" TargetMode="External"/><Relationship Id="rId162" Type="http://schemas.openxmlformats.org/officeDocument/2006/relationships/hyperlink" Target="mailto:jeferelinternacionales@unisinucartagena.edu.co" TargetMode="External"/><Relationship Id="rId163" Type="http://schemas.openxmlformats.org/officeDocument/2006/relationships/hyperlink" Target="https://www.unisinucartagena.edu.co/programa-de-psicologia/" TargetMode="External"/><Relationship Id="rId164" Type="http://schemas.openxmlformats.org/officeDocument/2006/relationships/hyperlink" Target="mailto:jeferelinternacionales@unisinucartagena.edu.co" TargetMode="External"/><Relationship Id="rId165" Type="http://schemas.openxmlformats.org/officeDocument/2006/relationships/hyperlink" Target="https://www.unisinucartagena.edu.co/programa-de-psicologia/" TargetMode="External"/><Relationship Id="rId166" Type="http://schemas.openxmlformats.org/officeDocument/2006/relationships/hyperlink" Target="mailto:jeferelinternacionales@unisinucartagena.edu.co" TargetMode="External"/><Relationship Id="rId167" Type="http://schemas.openxmlformats.org/officeDocument/2006/relationships/hyperlink" Target="https://www.unisinucartagena.edu.co/programa-de-psicologia/" TargetMode="External"/><Relationship Id="rId168" Type="http://schemas.openxmlformats.org/officeDocument/2006/relationships/hyperlink" Target="mailto:jeferelinternacionales@unisinucartagena.edu.co" TargetMode="External"/><Relationship Id="rId169" Type="http://schemas.openxmlformats.org/officeDocument/2006/relationships/hyperlink" Target="https://www.unisinucartagena.edu.co/programa-de-psicologia/" TargetMode="External"/><Relationship Id="rId170" Type="http://schemas.openxmlformats.org/officeDocument/2006/relationships/hyperlink" Target="mailto:jeferelinternacionales@unisinucartagena.edu.co" TargetMode="External"/><Relationship Id="rId171" Type="http://schemas.openxmlformats.org/officeDocument/2006/relationships/hyperlink" Target="https://www.unisinucartagena.edu.co/programa-de-psicologia/" TargetMode="External"/><Relationship Id="rId172" Type="http://schemas.openxmlformats.org/officeDocument/2006/relationships/hyperlink" Target="mailto:jeferelinternacionales@unisinucartagena.edu.co" TargetMode="External"/><Relationship Id="rId173" Type="http://schemas.openxmlformats.org/officeDocument/2006/relationships/hyperlink" Target="https://www.unisinucartagena.edu.co/programa-de-psicologia/" TargetMode="External"/><Relationship Id="rId174" Type="http://schemas.openxmlformats.org/officeDocument/2006/relationships/hyperlink" Target="mailto:jeferelinternacionales@unisinucartagena.edu.co" TargetMode="External"/><Relationship Id="rId175" Type="http://schemas.openxmlformats.org/officeDocument/2006/relationships/hyperlink" Target="https://www.unisinucartagena.edu.co/programa-de-psicologia/" TargetMode="External"/><Relationship Id="rId176" Type="http://schemas.openxmlformats.org/officeDocument/2006/relationships/hyperlink" Target="mailto:jeferelinternacionales@unisinucartagena.edu.co" TargetMode="External"/><Relationship Id="rId177" Type="http://schemas.openxmlformats.org/officeDocument/2006/relationships/hyperlink" Target="https://www.unisinucartagena.edu.co/programa-de-psicologia/" TargetMode="External"/><Relationship Id="rId178" Type="http://schemas.openxmlformats.org/officeDocument/2006/relationships/hyperlink" Target="mailto:jeferelinternacionales@unisinucartagena.edu.co" TargetMode="External"/><Relationship Id="rId179" Type="http://schemas.openxmlformats.org/officeDocument/2006/relationships/hyperlink" Target="https://www.unisinucartagena.edu.co/ingenieria-industrial/" TargetMode="External"/><Relationship Id="rId180" Type="http://schemas.openxmlformats.org/officeDocument/2006/relationships/hyperlink" Target="mailto:jeferelinternacionales@unisinucartagena.edu.co" TargetMode="External"/><Relationship Id="rId181" Type="http://schemas.openxmlformats.org/officeDocument/2006/relationships/hyperlink" Target="https://www.unisinucartagena.edu.co/ingenieria-industrial/" TargetMode="External"/><Relationship Id="rId182" Type="http://schemas.openxmlformats.org/officeDocument/2006/relationships/hyperlink" Target="mailto:jeferelinternacionales@unisinucartagena.edu.co" TargetMode="External"/><Relationship Id="rId183" Type="http://schemas.openxmlformats.org/officeDocument/2006/relationships/hyperlink" Target="https://www.unisinucartagena.edu.co/ingenieria-industrial/" TargetMode="External"/><Relationship Id="rId184" Type="http://schemas.openxmlformats.org/officeDocument/2006/relationships/hyperlink" Target="mailto:jeferelinternacionales@unisinucartagena.edu.co" TargetMode="External"/><Relationship Id="rId185" Type="http://schemas.openxmlformats.org/officeDocument/2006/relationships/hyperlink" Target="https://www.unisinucartagena.edu.co/ingenieria-industrial/" TargetMode="External"/><Relationship Id="rId186" Type="http://schemas.openxmlformats.org/officeDocument/2006/relationships/hyperlink" Target="mailto:jeferelinternacionales@unisinucartagena.edu.co" TargetMode="External"/><Relationship Id="rId187" Type="http://schemas.openxmlformats.org/officeDocument/2006/relationships/hyperlink" Target="https://www.unisinucartagena.edu.co/ingenieria-industrial/" TargetMode="External"/><Relationship Id="rId188" Type="http://schemas.openxmlformats.org/officeDocument/2006/relationships/hyperlink" Target="mailto:jeferelinternacionales@unisinucartagena.edu.co" TargetMode="External"/><Relationship Id="rId189" Type="http://schemas.openxmlformats.org/officeDocument/2006/relationships/hyperlink" Target="https://www.unisinucartagena.edu.co/ingenieria-industrial/" TargetMode="External"/><Relationship Id="rId190" Type="http://schemas.openxmlformats.org/officeDocument/2006/relationships/hyperlink" Target="mailto:jeferelinternacionales@unisinucartagena.edu.co" TargetMode="External"/><Relationship Id="rId191" Type="http://schemas.openxmlformats.org/officeDocument/2006/relationships/hyperlink" Target="https://www.unisinucartagena.edu.co/ingenieria-industrial/" TargetMode="External"/><Relationship Id="rId192" Type="http://schemas.openxmlformats.org/officeDocument/2006/relationships/hyperlink" Target="mailto:jeferelinternacionales@unisinucartagena.edu.co" TargetMode="External"/><Relationship Id="rId193" Type="http://schemas.openxmlformats.org/officeDocument/2006/relationships/hyperlink" Target="https://www.unisinucartagena.edu.co/ingenieria-industrial/" TargetMode="External"/><Relationship Id="rId194" Type="http://schemas.openxmlformats.org/officeDocument/2006/relationships/hyperlink" Target="mailto:jeferelinternacionales@unisinucartagena.edu.co" TargetMode="External"/><Relationship Id="rId195" Type="http://schemas.openxmlformats.org/officeDocument/2006/relationships/hyperlink" Target="https://www.unisinucartagena.edu.co/ingenieria-industrial/" TargetMode="External"/><Relationship Id="rId196" Type="http://schemas.openxmlformats.org/officeDocument/2006/relationships/hyperlink" Target="mailto:jeferelinternacionales@unisinucartagena.edu.co" TargetMode="External"/><Relationship Id="rId197" Type="http://schemas.openxmlformats.org/officeDocument/2006/relationships/hyperlink" Target="https://www.unisinucartagena.edu.co/ingenieria-industrial/" TargetMode="External"/><Relationship Id="rId198" Type="http://schemas.openxmlformats.org/officeDocument/2006/relationships/hyperlink" Target="mailto:jeferelinternacionales@unisinucartagena.edu.co" TargetMode="External"/><Relationship Id="rId199" Type="http://schemas.openxmlformats.org/officeDocument/2006/relationships/hyperlink" Target="https://www.unisinucartagena.edu.co/ingenieria-industrial/" TargetMode="External"/><Relationship Id="rId200" Type="http://schemas.openxmlformats.org/officeDocument/2006/relationships/hyperlink" Target="mailto:jeferelinternacionales@unisinucartagena.edu.co" TargetMode="External"/><Relationship Id="rId201" Type="http://schemas.openxmlformats.org/officeDocument/2006/relationships/hyperlink" Target="https://www.unisinucartagena.edu.co/ingenieria-industrial/" TargetMode="External"/><Relationship Id="rId202" Type="http://schemas.openxmlformats.org/officeDocument/2006/relationships/hyperlink" Target="mailto:jeferelinternacionales@unisinucartagena.edu.co" TargetMode="External"/><Relationship Id="rId203" Type="http://schemas.openxmlformats.org/officeDocument/2006/relationships/hyperlink" Target="https://www.unisinucartagena.edu.co/ingenieria-industrial/" TargetMode="External"/><Relationship Id="rId204" Type="http://schemas.openxmlformats.org/officeDocument/2006/relationships/hyperlink" Target="mailto:jeferelinternacionales@unisinucartagena.edu.co" TargetMode="External"/><Relationship Id="rId205" Type="http://schemas.openxmlformats.org/officeDocument/2006/relationships/hyperlink" Target="https://www.unisinucartagena.edu.co/ingenieria-industrial/" TargetMode="External"/><Relationship Id="rId206" Type="http://schemas.openxmlformats.org/officeDocument/2006/relationships/hyperlink" Target="mailto:jeferelinternacionales@unisinucartagena.edu.co" TargetMode="External"/><Relationship Id="rId207" Type="http://schemas.openxmlformats.org/officeDocument/2006/relationships/hyperlink" Target="https://www.unisinucartagena.edu.co/ingenieria-industrial/" TargetMode="External"/><Relationship Id="rId208" Type="http://schemas.openxmlformats.org/officeDocument/2006/relationships/hyperlink" Target="mailto:jeferelinternacionales@unisinucartagena.edu.co" TargetMode="External"/><Relationship Id="rId209" Type="http://schemas.openxmlformats.org/officeDocument/2006/relationships/hyperlink" Target="https://www.unisinucartagena.edu.co/ingenieria-industrial/" TargetMode="External"/><Relationship Id="rId210" Type="http://schemas.openxmlformats.org/officeDocument/2006/relationships/hyperlink" Target="mailto:jeferelinternacionales@unisinucartagena.edu.co" TargetMode="External"/><Relationship Id="rId211" Type="http://schemas.openxmlformats.org/officeDocument/2006/relationships/hyperlink" Target="https://www.unisinucartagena.edu.co/ingenieria-industrial/" TargetMode="External"/><Relationship Id="rId212" Type="http://schemas.openxmlformats.org/officeDocument/2006/relationships/hyperlink" Target="mailto:jeferelinternacionales@unisinucartagena.edu.co" TargetMode="External"/><Relationship Id="rId213" Type="http://schemas.openxmlformats.org/officeDocument/2006/relationships/hyperlink" Target="https://www.unisinucartagena.edu.co/ingenieria-industrial/" TargetMode="External"/><Relationship Id="rId214" Type="http://schemas.openxmlformats.org/officeDocument/2006/relationships/hyperlink" Target="mailto:jeferelinternacionales@unisinucartagena.edu.co" TargetMode="External"/><Relationship Id="rId215" Type="http://schemas.openxmlformats.org/officeDocument/2006/relationships/hyperlink" Target="https://www.unisinucartagena.edu.co/programa-de-administracion-de-negocios-internacionales/" TargetMode="External"/><Relationship Id="rId216" Type="http://schemas.openxmlformats.org/officeDocument/2006/relationships/hyperlink" Target="mailto:jeferelinternacionales@unisinucartagena.edu.co" TargetMode="External"/><Relationship Id="rId217" Type="http://schemas.openxmlformats.org/officeDocument/2006/relationships/hyperlink" Target="https://www.unisinucartagena.edu.co/programa-de-administracion-de-negocios-internacionales/" TargetMode="External"/><Relationship Id="rId218" Type="http://schemas.openxmlformats.org/officeDocument/2006/relationships/hyperlink" Target="mailto:jeferelinternacionales@unisinucartagena.edu.co" TargetMode="External"/><Relationship Id="rId219" Type="http://schemas.openxmlformats.org/officeDocument/2006/relationships/hyperlink" Target="https://www.unisinucartagena.edu.co/programa-de-administracion-de-negocios-internacionales/" TargetMode="External"/><Relationship Id="rId220" Type="http://schemas.openxmlformats.org/officeDocument/2006/relationships/hyperlink" Target="mailto:jeferelinternacionales@unisinucartagena.edu.co" TargetMode="External"/><Relationship Id="rId221" Type="http://schemas.openxmlformats.org/officeDocument/2006/relationships/hyperlink" Target="https://www.unisinucartagena.edu.co/programa-de-administracion-de-negocios-internacionales/" TargetMode="External"/><Relationship Id="rId222" Type="http://schemas.openxmlformats.org/officeDocument/2006/relationships/hyperlink" Target="mailto:jeferelinternacionales@unisinucartagena.edu.co" TargetMode="External"/><Relationship Id="rId223" Type="http://schemas.openxmlformats.org/officeDocument/2006/relationships/hyperlink" Target="https://www.unisinucartagena.edu.co/programa-de-administracion-de-negocios-internacionales/" TargetMode="External"/><Relationship Id="rId224" Type="http://schemas.openxmlformats.org/officeDocument/2006/relationships/hyperlink" Target="mailto:jeferelinternacionales@unisinucartagena.edu.co" TargetMode="External"/><Relationship Id="rId225" Type="http://schemas.openxmlformats.org/officeDocument/2006/relationships/hyperlink" Target="https://www.unisinucartagena.edu.co/programa-de-administracion-de-negocios-internacionales/" TargetMode="External"/><Relationship Id="rId226" Type="http://schemas.openxmlformats.org/officeDocument/2006/relationships/hyperlink" Target="mailto:jeferelinternacionales@unisinucartagena.edu.co" TargetMode="External"/><Relationship Id="rId227" Type="http://schemas.openxmlformats.org/officeDocument/2006/relationships/hyperlink" Target="https://www.unisinucartagena.edu.co/programa-de-administracion-de-negocios-internacionales/" TargetMode="External"/><Relationship Id="rId228" Type="http://schemas.openxmlformats.org/officeDocument/2006/relationships/hyperlink" Target="mailto:jeferelinternacionales@unisinucartagena.edu.co" TargetMode="External"/><Relationship Id="rId229" Type="http://schemas.openxmlformats.org/officeDocument/2006/relationships/hyperlink" Target="https://www.unisinucartagena.edu.co/programa-de-administracion-de-negocios-internacionales/" TargetMode="External"/><Relationship Id="rId230" Type="http://schemas.openxmlformats.org/officeDocument/2006/relationships/hyperlink" Target="mailto:jeferelinternacionales@unisinucartagena.edu.co" TargetMode="External"/><Relationship Id="rId231" Type="http://schemas.openxmlformats.org/officeDocument/2006/relationships/hyperlink" Target="https://www.unisinucartagena.edu.co/programa-de-administracion-de-negocios-internacionales/" TargetMode="External"/><Relationship Id="rId232" Type="http://schemas.openxmlformats.org/officeDocument/2006/relationships/hyperlink" Target="mailto:jeferelinternacionales@unisinucartagena.edu.co" TargetMode="External"/><Relationship Id="rId233" Type="http://schemas.openxmlformats.org/officeDocument/2006/relationships/hyperlink" Target="https://www.unisinucartagena.edu.co/programa-de-administracion-de-negocios-internacionales/" TargetMode="External"/><Relationship Id="rId234" Type="http://schemas.openxmlformats.org/officeDocument/2006/relationships/hyperlink" Target="mailto:jeferelinternacionales@unisinucartagena.edu.co" TargetMode="External"/><Relationship Id="rId235" Type="http://schemas.openxmlformats.org/officeDocument/2006/relationships/hyperlink" Target="https://www.unisinucartagena.edu.co/programa-de-administracion-de-negocios-internacionales/" TargetMode="External"/><Relationship Id="rId236" Type="http://schemas.openxmlformats.org/officeDocument/2006/relationships/hyperlink" Target="mailto:jeferelinternacionales@unisinucartagena.edu.co" TargetMode="External"/><Relationship Id="rId237" Type="http://schemas.openxmlformats.org/officeDocument/2006/relationships/hyperlink" Target="https://www.unisinucartagena.edu.co/programa-de-administracion-de-negocios-internacionales/" TargetMode="External"/><Relationship Id="rId238" Type="http://schemas.openxmlformats.org/officeDocument/2006/relationships/hyperlink" Target="mailto:jeferelinternacionales@unisinucartagena.edu.co" TargetMode="External"/><Relationship Id="rId239" Type="http://schemas.openxmlformats.org/officeDocument/2006/relationships/hyperlink" Target="https://www.unisinucartagena.edu.co/programa-de-administracion-de-negocios-internacionales/" TargetMode="External"/><Relationship Id="rId240" Type="http://schemas.openxmlformats.org/officeDocument/2006/relationships/hyperlink" Target="mailto:jeferelinternacionales@unisinucartagena.edu.co" TargetMode="External"/><Relationship Id="rId241" Type="http://schemas.openxmlformats.org/officeDocument/2006/relationships/hyperlink" Target="https://www.unisinucartagena.edu.co/programa-de-administracion-de-negocios-internacionales/" TargetMode="External"/><Relationship Id="rId242" Type="http://schemas.openxmlformats.org/officeDocument/2006/relationships/hyperlink" Target="mailto:jeferelinternacionales@unisinucartagena.edu.co" TargetMode="External"/><Relationship Id="rId243" Type="http://schemas.openxmlformats.org/officeDocument/2006/relationships/hyperlink" Target="https://www.unisinucartagena.edu.co/programa-de-administracion-de-negocios-internacionales/" TargetMode="External"/><Relationship Id="rId244" Type="http://schemas.openxmlformats.org/officeDocument/2006/relationships/hyperlink" Target="mailto:jeferelinternacionales@unisinucartagena.edu.co" TargetMode="External"/><Relationship Id="rId245" Type="http://schemas.openxmlformats.org/officeDocument/2006/relationships/hyperlink" Target="https://www.unisinucartagena.edu.co/programa-de-administracion-de-negocios-internacionales/" TargetMode="External"/><Relationship Id="rId246" Type="http://schemas.openxmlformats.org/officeDocument/2006/relationships/hyperlink" Target="mailto:jeferelinternacionales@unisinucartagena.edu.co" TargetMode="External"/><Relationship Id="rId247" Type="http://schemas.openxmlformats.org/officeDocument/2006/relationships/hyperlink" Target="https://www.unisinucartagena.edu.co/programa-de-administracion-de-negocios-internacionales/" TargetMode="External"/><Relationship Id="rId248" Type="http://schemas.openxmlformats.org/officeDocument/2006/relationships/hyperlink" Target="mailto:jeferelinternacionales@unisinucartagena.edu.co" TargetMode="External"/><Relationship Id="rId249" Type="http://schemas.openxmlformats.org/officeDocument/2006/relationships/hyperlink" Target="https://www.unisinucartagena.edu.co/programa-de-administracion-de-negocios-internacionales/" TargetMode="External"/><Relationship Id="rId250" Type="http://schemas.openxmlformats.org/officeDocument/2006/relationships/hyperlink" Target="mailto:jeferelinternacionales@unisinucartagena.edu.co" TargetMode="External"/><Relationship Id="rId251" Type="http://schemas.openxmlformats.org/officeDocument/2006/relationships/hyperlink" Target="https://www.unisinucartagena.edu.co/programa-de-administracion-de-negocios-internacionales/" TargetMode="External"/><Relationship Id="rId252" Type="http://schemas.openxmlformats.org/officeDocument/2006/relationships/hyperlink" Target="mailto:jeferelinternacionales@unisinucartagena.edu.co" TargetMode="External"/><Relationship Id="rId253" Type="http://schemas.openxmlformats.org/officeDocument/2006/relationships/hyperlink" Target="https://www.unisinucartagena.edu.co/programa-de-administracion-de-negocios-internacionales/" TargetMode="External"/><Relationship Id="rId254" Type="http://schemas.openxmlformats.org/officeDocument/2006/relationships/hyperlink" Target="mailto:jeferelinternacionales@unisinucartagena.edu.co" TargetMode="External"/><Relationship Id="rId255" Type="http://schemas.openxmlformats.org/officeDocument/2006/relationships/hyperlink" Target="https://www.unisinucartagena.edu.co/programa-de-administracion-de-negocios-internacionales/" TargetMode="External"/><Relationship Id="rId256" Type="http://schemas.openxmlformats.org/officeDocument/2006/relationships/hyperlink" Target="mailto:jeferelinternacionales@unisinucartagena.edu.co" TargetMode="External"/><Relationship Id="rId257" Type="http://schemas.openxmlformats.org/officeDocument/2006/relationships/hyperlink" Target="https://www.unisinucartagena.edu.co/programa-de-administracion-de-negocios-internacionales/" TargetMode="External"/><Relationship Id="rId258" Type="http://schemas.openxmlformats.org/officeDocument/2006/relationships/hyperlink" Target="mailto:jeferelinternacionales@unisinucartagena.edu.co" TargetMode="External"/><Relationship Id="rId259" Type="http://schemas.openxmlformats.org/officeDocument/2006/relationships/hyperlink" Target="https://www.unisinucartagena.edu.co/programa-de-administracion-de-negocios-internacionales/" TargetMode="External"/><Relationship Id="rId260" Type="http://schemas.openxmlformats.org/officeDocument/2006/relationships/hyperlink" Target="mailto:jeferelinternacionales@unisinucartagena.edu.co" TargetMode="External"/><Relationship Id="rId261" Type="http://schemas.openxmlformats.org/officeDocument/2006/relationships/hyperlink" Target="https://www.unisinucartagena.edu.co/programa-de-administracion-de-negocios-internacionales/" TargetMode="External"/><Relationship Id="rId262" Type="http://schemas.openxmlformats.org/officeDocument/2006/relationships/hyperlink" Target="mailto:jeferelinternacionales@unisinucartagena.edu.co" TargetMode="External"/><Relationship Id="rId263" Type="http://schemas.openxmlformats.org/officeDocument/2006/relationships/hyperlink" Target="https://www.unisinucartagena.edu.co/ingenieria-civil-snies-109096/" TargetMode="External"/><Relationship Id="rId264" Type="http://schemas.openxmlformats.org/officeDocument/2006/relationships/hyperlink" Target="mailto:jeferelinternacionales@unisinucartagena.edu.co" TargetMode="External"/><Relationship Id="rId265" Type="http://schemas.openxmlformats.org/officeDocument/2006/relationships/hyperlink" Target="https://www.unisinucartagena.edu.co/ingenieria-civil-snies-109096/" TargetMode="External"/><Relationship Id="rId266" Type="http://schemas.openxmlformats.org/officeDocument/2006/relationships/hyperlink" Target="mailto:jeferelinternacionales@unisinucartagena.edu.co" TargetMode="External"/><Relationship Id="rId267" Type="http://schemas.openxmlformats.org/officeDocument/2006/relationships/hyperlink" Target="https://www.unisinucartagena.edu.co/programa-contaduria-publica/" TargetMode="External"/><Relationship Id="rId268" Type="http://schemas.openxmlformats.org/officeDocument/2006/relationships/hyperlink" Target="mailto:jeferelinternacionales@unisinucartagena.edu.co" TargetMode="External"/><Relationship Id="rId269" Type="http://schemas.openxmlformats.org/officeDocument/2006/relationships/hyperlink" Target="https://www.unisinucartagena.edu.co/programa-contaduria-publica/" TargetMode="External"/><Relationship Id="rId270" Type="http://schemas.openxmlformats.org/officeDocument/2006/relationships/hyperlink" Target="mailto:jeferelinternacionales@unisinucartagena.edu.co" TargetMode="External"/><Relationship Id="rId271" Type="http://schemas.openxmlformats.org/officeDocument/2006/relationships/hyperlink" Target="https://www.unisinucartagena.edu.co/programa-contaduria-publica/" TargetMode="External"/><Relationship Id="rId272" Type="http://schemas.openxmlformats.org/officeDocument/2006/relationships/hyperlink" Target="mailto:jeferelinternacionales@unisinucartagena.edu.co" TargetMode="External"/><Relationship Id="rId273" Type="http://schemas.openxmlformats.org/officeDocument/2006/relationships/hyperlink" Target="https://www.unisinucartagena.edu.co/programa-contaduria-publica/" TargetMode="External"/><Relationship Id="rId274" Type="http://schemas.openxmlformats.org/officeDocument/2006/relationships/hyperlink" Target="mailto:jeferelinternacionales@unisinucartagena.edu.co" TargetMode="External"/><Relationship Id="rId275" Type="http://schemas.openxmlformats.org/officeDocument/2006/relationships/hyperlink" Target="https://www.unisinucartagena.edu.co/programa-contaduria-publica/" TargetMode="External"/><Relationship Id="rId276" Type="http://schemas.openxmlformats.org/officeDocument/2006/relationships/hyperlink" Target="mailto:jeferelinternacionales@unisinucartagena.edu.co" TargetMode="External"/><Relationship Id="rId277" Type="http://schemas.openxmlformats.org/officeDocument/2006/relationships/hyperlink" Target="https://www.unisinucartagena.edu.co/programa-contaduria-publica/" TargetMode="External"/><Relationship Id="rId278" Type="http://schemas.openxmlformats.org/officeDocument/2006/relationships/hyperlink" Target="mailto:jeferelinternacionales@unisinucartagena.edu.co" TargetMode="External"/><Relationship Id="rId279" Type="http://schemas.openxmlformats.org/officeDocument/2006/relationships/hyperlink" Target="https://www.unisinucartagena.edu.co/programa-contaduria-publica/" TargetMode="External"/><Relationship Id="rId280" Type="http://schemas.openxmlformats.org/officeDocument/2006/relationships/hyperlink" Target="mailto:jeferelinternacionales@unisinucartagena.edu.co" TargetMode="External"/><Relationship Id="rId281" Type="http://schemas.openxmlformats.org/officeDocument/2006/relationships/hyperlink" Target="https://www.unisinucartagena.edu.co/programa-contaduria-publica/" TargetMode="External"/><Relationship Id="rId282" Type="http://schemas.openxmlformats.org/officeDocument/2006/relationships/hyperlink" Target="mailto:jeferelinternacionales@unisinucartagena.edu.co" TargetMode="External"/><Relationship Id="rId283" Type="http://schemas.openxmlformats.org/officeDocument/2006/relationships/hyperlink" Target="https://www.unisinucartagena.edu.co/programa-contaduria-publica/" TargetMode="External"/><Relationship Id="rId284" Type="http://schemas.openxmlformats.org/officeDocument/2006/relationships/hyperlink" Target="mailto:jeferelinternacionales@unisinucartagena.edu.co" TargetMode="External"/><Relationship Id="rId285" Type="http://schemas.openxmlformats.org/officeDocument/2006/relationships/hyperlink" Target="https://www.unisinucartagena.edu.co/programa-contaduria-publica/" TargetMode="External"/><Relationship Id="rId286" Type="http://schemas.openxmlformats.org/officeDocument/2006/relationships/hyperlink" Target="mailto:jeferelinternacionales@unisinucartagena.edu.co" TargetMode="External"/><Relationship Id="rId287" Type="http://schemas.openxmlformats.org/officeDocument/2006/relationships/hyperlink" Target="https://www.unisinucartagena.edu.co/programa-contaduria-publica/" TargetMode="External"/><Relationship Id="rId288" Type="http://schemas.openxmlformats.org/officeDocument/2006/relationships/hyperlink" Target="mailto:jeferelinternacionales@unisinucartagena.edu.co" TargetMode="External"/><Relationship Id="rId289" Type="http://schemas.openxmlformats.org/officeDocument/2006/relationships/hyperlink" Target="https://www.unisinucartagena.edu.co/programa-contaduria-publica/" TargetMode="External"/><Relationship Id="rId290" Type="http://schemas.openxmlformats.org/officeDocument/2006/relationships/hyperlink" Target="mailto:jeferelinternacionales@unisinucartagena.edu.co" TargetMode="External"/><Relationship Id="rId291" Type="http://schemas.openxmlformats.org/officeDocument/2006/relationships/hyperlink" Target="https://www.unisinucartagena.edu.co/ingenieria-de-sistemas/" TargetMode="External"/><Relationship Id="rId292" Type="http://schemas.openxmlformats.org/officeDocument/2006/relationships/hyperlink" Target="mailto:jeferelinternacionales@unisinucartagena.edu.co" TargetMode="External"/><Relationship Id="rId293" Type="http://schemas.openxmlformats.org/officeDocument/2006/relationships/hyperlink" Target="https://www.unisinucartagena.edu.co/ingenieria-de-sistemas/" TargetMode="External"/><Relationship Id="rId294" Type="http://schemas.openxmlformats.org/officeDocument/2006/relationships/hyperlink" Target="mailto:jeferelinternacionales@unisinucartagena.edu.co" TargetMode="External"/><Relationship Id="rId295" Type="http://schemas.openxmlformats.org/officeDocument/2006/relationships/hyperlink" Target="https://www.unisinucartagena.edu.co/ingenieria-de-sistemas/" TargetMode="External"/><Relationship Id="rId296" Type="http://schemas.openxmlformats.org/officeDocument/2006/relationships/hyperlink" Target="mailto:jeferelinternacionales@unisinucartagena.edu.co" TargetMode="External"/><Relationship Id="rId297" Type="http://schemas.openxmlformats.org/officeDocument/2006/relationships/hyperlink" Target="https://www.unisinucartagena.edu.co/ingenieria-de-sistemas/" TargetMode="External"/><Relationship Id="rId298" Type="http://schemas.openxmlformats.org/officeDocument/2006/relationships/hyperlink" Target="mailto:jeferelinternacionales@unisinucartagena.edu.co" TargetMode="External"/><Relationship Id="rId299" Type="http://schemas.openxmlformats.org/officeDocument/2006/relationships/hyperlink" Target="https://www.unisinucartagena.edu.co/ingenieria-de-sistemas/" TargetMode="External"/><Relationship Id="rId300" Type="http://schemas.openxmlformats.org/officeDocument/2006/relationships/hyperlink" Target="mailto:jeferelinternacionales@unisinucartagena.edu.co" TargetMode="External"/><Relationship Id="rId301" Type="http://schemas.openxmlformats.org/officeDocument/2006/relationships/hyperlink" Target="https://www.unisinucartagena.edu.co/ingenieria-de-sistemas/" TargetMode="External"/><Relationship Id="rId302" Type="http://schemas.openxmlformats.org/officeDocument/2006/relationships/hyperlink" Target="mailto:jeferelinternacionales@unisinucartagena.edu.co" TargetMode="External"/><Relationship Id="rId303" Type="http://schemas.openxmlformats.org/officeDocument/2006/relationships/hyperlink" Target="https://www.unisinucartagena.edu.co/programa-de-medicina/" TargetMode="External"/><Relationship Id="rId304" Type="http://schemas.openxmlformats.org/officeDocument/2006/relationships/hyperlink" Target="mailto:jeferelinternacionales@unisinucartagena.edu.co" TargetMode="External"/><Relationship Id="rId305" Type="http://schemas.openxmlformats.org/officeDocument/2006/relationships/hyperlink" Target="https://www.unisinucartagena.edu.co/programa-de-medicina/" TargetMode="External"/><Relationship Id="rId306" Type="http://schemas.openxmlformats.org/officeDocument/2006/relationships/hyperlink" Target="mailto:jeferelinternacionales@unisinucartagena.edu.co" TargetMode="External"/><Relationship Id="rId307" Type="http://schemas.openxmlformats.org/officeDocument/2006/relationships/hyperlink" Target="https://www.unisinucartagena.edu.co/programa-de-medicina/" TargetMode="External"/><Relationship Id="rId308" Type="http://schemas.openxmlformats.org/officeDocument/2006/relationships/hyperlink" Target="mailto:jeferelinternacionales@unisinucartagena.edu.co" TargetMode="External"/><Relationship Id="rId309" Type="http://schemas.openxmlformats.org/officeDocument/2006/relationships/hyperlink" Target="https://www.unisinucartagena.edu.co/programa-de-medicina/" TargetMode="External"/><Relationship Id="rId310" Type="http://schemas.openxmlformats.org/officeDocument/2006/relationships/hyperlink" Target="mailto:jeferelinternacionales@unisinucartagena.edu.co" TargetMode="External"/><Relationship Id="rId311" Type="http://schemas.openxmlformats.org/officeDocument/2006/relationships/hyperlink" Target="https://www.unisinucartagena.edu.co/programa-de-medicina/" TargetMode="External"/><Relationship Id="rId312" Type="http://schemas.openxmlformats.org/officeDocument/2006/relationships/hyperlink" Target="mailto:jeferelinternacionales@unisinucartagena.edu.co" TargetMode="External"/><Relationship Id="rId313" Type="http://schemas.openxmlformats.org/officeDocument/2006/relationships/hyperlink" Target="https://www.unisinucartagena.edu.co/programa-de-medicina/" TargetMode="External"/><Relationship Id="rId314" Type="http://schemas.openxmlformats.org/officeDocument/2006/relationships/hyperlink" Target="mailto:jeferelinternacionales@unisinucartagena.edu.co" TargetMode="External"/><Relationship Id="rId315" Type="http://schemas.openxmlformats.org/officeDocument/2006/relationships/hyperlink" Target="https://www.unisinucartagena.edu.co/programa-de-medicina/" TargetMode="External"/><Relationship Id="rId316" Type="http://schemas.openxmlformats.org/officeDocument/2006/relationships/hyperlink" Target="mailto:jeferelinternacionales@unisinucartagena.edu.co" TargetMode="External"/><Relationship Id="rId317" Type="http://schemas.openxmlformats.org/officeDocument/2006/relationships/hyperlink" Target="https://www.unisinucartagena.edu.co/programa-de-medicina/" TargetMode="External"/><Relationship Id="rId318" Type="http://schemas.openxmlformats.org/officeDocument/2006/relationships/hyperlink" Target="mailto:jeferelinternacionales@unisinucartagena.edu.co" TargetMode="External"/><Relationship Id="rId319" Type="http://schemas.openxmlformats.org/officeDocument/2006/relationships/hyperlink" Target="https://www.unisinucartagena.edu.co/programa-de-medicina/" TargetMode="External"/><Relationship Id="rId320" Type="http://schemas.openxmlformats.org/officeDocument/2006/relationships/hyperlink" Target="mailto:jeferelinternacionales@unisinucartagena.edu.co" TargetMode="External"/><Relationship Id="rId321" Type="http://schemas.openxmlformats.org/officeDocument/2006/relationships/hyperlink" Target="https://www.unisinucartagena.edu.co/programa-de-medicina/" TargetMode="External"/><Relationship Id="rId322" Type="http://schemas.openxmlformats.org/officeDocument/2006/relationships/hyperlink" Target="mailto:jeferelinternacionales@unisinucartagena.edu.co" TargetMode="External"/><Relationship Id="rId323" Type="http://schemas.openxmlformats.org/officeDocument/2006/relationships/hyperlink" Target="https://www.unisinucartagena.edu.co/programa-de-medicina/" TargetMode="External"/><Relationship Id="rId324" Type="http://schemas.openxmlformats.org/officeDocument/2006/relationships/hyperlink" Target="mailto:jeferelinternacionales@unisinucartagena.edu.co" TargetMode="External"/><Relationship Id="rId325" Type="http://schemas.openxmlformats.org/officeDocument/2006/relationships/hyperlink" Target="https://www.unisinucartagena.edu.co/programa-de-medicina/" TargetMode="External"/><Relationship Id="rId326" Type="http://schemas.openxmlformats.org/officeDocument/2006/relationships/hyperlink" Target="mailto:jeferelinternacionales@unisinucartagena.edu.co" TargetMode="External"/><Relationship Id="rId327" Type="http://schemas.openxmlformats.org/officeDocument/2006/relationships/hyperlink" Target="https://www.unisinucartagena.edu.co/programa-de-medicina/" TargetMode="External"/><Relationship Id="rId328" Type="http://schemas.openxmlformats.org/officeDocument/2006/relationships/hyperlink" Target="mailto:jeferelinternacionales@unisinucartagena.edu.co" TargetMode="External"/><Relationship Id="rId329" Type="http://schemas.openxmlformats.org/officeDocument/2006/relationships/hyperlink" Target="https://www.unisinucartagena.edu.co/programa-de-medicina/" TargetMode="External"/><Relationship Id="rId330" Type="http://schemas.openxmlformats.org/officeDocument/2006/relationships/hyperlink" Target="mailto:jeferelinternacionales@unisinucartagena.edu.co" TargetMode="External"/><Relationship Id="rId331" Type="http://schemas.openxmlformats.org/officeDocument/2006/relationships/hyperlink" Target="https://www.unisinucartagena.edu.co/programa-de-medicina/" TargetMode="External"/><Relationship Id="rId332" Type="http://schemas.openxmlformats.org/officeDocument/2006/relationships/hyperlink" Target="mailto:jeferelinternacionales@unisinucartagena.edu.co" TargetMode="External"/><Relationship Id="rId333" Type="http://schemas.openxmlformats.org/officeDocument/2006/relationships/hyperlink" Target="https://www.unisinucartagena.edu.co/programa-de-medicina/" TargetMode="External"/><Relationship Id="rId334" Type="http://schemas.openxmlformats.org/officeDocument/2006/relationships/hyperlink" Target="mailto:jeferelinternacionales@unisinucartagena.edu.co" TargetMode="External"/><Relationship Id="rId335" Type="http://schemas.openxmlformats.org/officeDocument/2006/relationships/hyperlink" Target="https://www.unisinucartagena.edu.co/programa-de-medicina/" TargetMode="External"/><Relationship Id="rId336" Type="http://schemas.openxmlformats.org/officeDocument/2006/relationships/hyperlink" Target="mailto:jeferelinternacionales@unisinucartagena.edu.co" TargetMode="External"/><Relationship Id="rId337" Type="http://schemas.openxmlformats.org/officeDocument/2006/relationships/hyperlink" Target="https://www.unisinucartagena.edu.co/programa-de-medicina/" TargetMode="External"/><Relationship Id="rId338" Type="http://schemas.openxmlformats.org/officeDocument/2006/relationships/hyperlink" Target="mailto:jeferelinternacionales@unisinucartagena.edu.co" TargetMode="External"/><Relationship Id="rId339" Type="http://schemas.openxmlformats.org/officeDocument/2006/relationships/hyperlink" Target="https://www.unisinucartagena.edu.co/programa-de-medicina/" TargetMode="External"/><Relationship Id="rId340" Type="http://schemas.openxmlformats.org/officeDocument/2006/relationships/hyperlink" Target="mailto:jeferelinternacionales@unisinucartagena.edu.co" TargetMode="External"/><Relationship Id="rId341" Type="http://schemas.openxmlformats.org/officeDocument/2006/relationships/hyperlink" Target="https://www.unisinucartagena.edu.co/programa-de-medicina/" TargetMode="External"/><Relationship Id="rId342" Type="http://schemas.openxmlformats.org/officeDocument/2006/relationships/hyperlink" Target="mailto:jeferelinternacionales@unisinucartagena.edu.co" TargetMode="External"/><Relationship Id="rId343" Type="http://schemas.openxmlformats.org/officeDocument/2006/relationships/hyperlink" Target="https://www.unisinucartagena.edu.co/programa-de-medicina/" TargetMode="External"/><Relationship Id="rId344" Type="http://schemas.openxmlformats.org/officeDocument/2006/relationships/hyperlink" Target="mailto:jeferelinternacionales@unisinucartagena.edu.co" TargetMode="External"/><Relationship Id="rId345" Type="http://schemas.openxmlformats.org/officeDocument/2006/relationships/hyperlink" Target="https://www.unisinucartagena.edu.co/programa-de-medicina/" TargetMode="External"/><Relationship Id="rId346" Type="http://schemas.openxmlformats.org/officeDocument/2006/relationships/hyperlink" Target="mailto:jeferelinternacionales@unisinucartagena.edu.co" TargetMode="External"/><Relationship Id="rId347" Type="http://schemas.openxmlformats.org/officeDocument/2006/relationships/hyperlink" Target="https://www.unisinucartagena.edu.co/programa-de-medicina/" TargetMode="External"/><Relationship Id="rId348" Type="http://schemas.openxmlformats.org/officeDocument/2006/relationships/hyperlink" Target="mailto:jeferelinternacionales@unisinucartagena.edu.co" TargetMode="External"/><Relationship Id="rId349" Type="http://schemas.openxmlformats.org/officeDocument/2006/relationships/hyperlink" Target="https://www.unisinucartagena.edu.co/programa-de-medicina/" TargetMode="External"/><Relationship Id="rId350" Type="http://schemas.openxmlformats.org/officeDocument/2006/relationships/hyperlink" Target="mailto:jeferelinternacionales@unisinucartagena.edu.co" TargetMode="External"/><Relationship Id="rId351" Type="http://schemas.openxmlformats.org/officeDocument/2006/relationships/hyperlink" Target="https://www.unisinucartagena.edu.co/programa-de-medicina/" TargetMode="External"/><Relationship Id="rId352" Type="http://schemas.openxmlformats.org/officeDocument/2006/relationships/hyperlink" Target="mailto:jeferelinternacionales@unisinucartagena.edu.co" TargetMode="External"/><Relationship Id="rId353" Type="http://schemas.openxmlformats.org/officeDocument/2006/relationships/hyperlink" Target="https://www.unisinucartagena.edu.co/programa-de-medicina/" TargetMode="External"/><Relationship Id="rId354" Type="http://schemas.openxmlformats.org/officeDocument/2006/relationships/hyperlink" Target="mailto:jeferelinternacionales@unisinucartagena.edu.co" TargetMode="External"/><Relationship Id="rId355" Type="http://schemas.openxmlformats.org/officeDocument/2006/relationships/hyperlink" Target="https://www.unisinucartagena.edu.co/programa-de-medicina/" TargetMode="External"/><Relationship Id="rId356" Type="http://schemas.openxmlformats.org/officeDocument/2006/relationships/hyperlink" Target="mailto:jeferelinternacionales@unisinucartagena.edu.co" TargetMode="External"/><Relationship Id="rId357" Type="http://schemas.openxmlformats.org/officeDocument/2006/relationships/hyperlink" Target="https://www.unisinucartagena.edu.co/programa-de-medicina/" TargetMode="External"/><Relationship Id="rId358" Type="http://schemas.openxmlformats.org/officeDocument/2006/relationships/hyperlink" Target="mailto:jeferelinternacionales@unisinucartagena.edu.co" TargetMode="External"/><Relationship Id="rId359" Type="http://schemas.openxmlformats.org/officeDocument/2006/relationships/hyperlink" Target="https://www.unisinucartagena.edu.co/programa-de-medicina/" TargetMode="External"/><Relationship Id="rId360" Type="http://schemas.openxmlformats.org/officeDocument/2006/relationships/hyperlink" Target="mailto:jeferelinternacionales@unisinucartagena.edu.co" TargetMode="External"/><Relationship Id="rId361" Type="http://schemas.openxmlformats.org/officeDocument/2006/relationships/hyperlink" Target="https://www.unisinucartagena.edu.co/programa-de-medicina/" TargetMode="External"/><Relationship Id="rId362" Type="http://schemas.openxmlformats.org/officeDocument/2006/relationships/hyperlink" Target="mailto:jeferelinternacionales@unisinucartagena.edu.co" TargetMode="External"/><Relationship Id="rId363" Type="http://schemas.openxmlformats.org/officeDocument/2006/relationships/hyperlink" Target="https://www.unisinucartagena.edu.co/programa-de-medicina/" TargetMode="External"/><Relationship Id="rId364" Type="http://schemas.openxmlformats.org/officeDocument/2006/relationships/hyperlink" Target="mailto:jeferelinternacionales@unisinucartagena.edu.co" TargetMode="External"/><Relationship Id="rId365" Type="http://schemas.openxmlformats.org/officeDocument/2006/relationships/hyperlink" Target="https://www.unisinucartagena.edu.co/programa-de-medicina/" TargetMode="External"/><Relationship Id="rId366" Type="http://schemas.openxmlformats.org/officeDocument/2006/relationships/hyperlink" Target="mailto:jeferelinternacionales@unisinucartagena.edu.co" TargetMode="External"/><Relationship Id="rId367" Type="http://schemas.openxmlformats.org/officeDocument/2006/relationships/hyperlink" Target="https://www.unisinucartagena.edu.co/programa-de-medicina/" TargetMode="External"/><Relationship Id="rId368" Type="http://schemas.openxmlformats.org/officeDocument/2006/relationships/hyperlink" Target="mailto:jeferelinternacionales@unisinucartagena.edu.co" TargetMode="External"/><Relationship Id="rId369" Type="http://schemas.openxmlformats.org/officeDocument/2006/relationships/hyperlink" Target="https://www.unisinucartagena.edu.co/programa-de-medicina/" TargetMode="External"/><Relationship Id="rId370" Type="http://schemas.openxmlformats.org/officeDocument/2006/relationships/hyperlink" Target="mailto:jeferelinternacionales@unisinucartagena.edu.co" TargetMode="External"/><Relationship Id="rId371" Type="http://schemas.openxmlformats.org/officeDocument/2006/relationships/hyperlink" Target="https://www.unisinucartagena.edu.co/programa-de-medicina/" TargetMode="External"/><Relationship Id="rId372" Type="http://schemas.openxmlformats.org/officeDocument/2006/relationships/hyperlink" Target="mailto:jeferelinternacionales@unisinucartagena.edu.co" TargetMode="External"/><Relationship Id="rId373" Type="http://schemas.openxmlformats.org/officeDocument/2006/relationships/hyperlink" Target="https://www.unisinucartagena.edu.co/programa-de-medicina/" TargetMode="External"/><Relationship Id="rId374" Type="http://schemas.openxmlformats.org/officeDocument/2006/relationships/hyperlink" Target="mailto:jeferelinternacionales@unisinucartagena.edu.co" TargetMode="External"/><Relationship Id="rId375" Type="http://schemas.openxmlformats.org/officeDocument/2006/relationships/hyperlink" Target="https://www.unisinucartagena.edu.co/programa-de-medicina/" TargetMode="External"/><Relationship Id="rId376" Type="http://schemas.openxmlformats.org/officeDocument/2006/relationships/hyperlink" Target="mailto:jeferelinternacionales@unisinucartagena.edu.co" TargetMode="External"/><Relationship Id="rId377" Type="http://schemas.openxmlformats.org/officeDocument/2006/relationships/hyperlink" Target="https://www.unisinucartagena.edu.co/programa-de-medicina/" TargetMode="External"/><Relationship Id="rId378" Type="http://schemas.openxmlformats.org/officeDocument/2006/relationships/hyperlink" Target="mailto:jeferelinternacionales@unisinucartagena.edu.co" TargetMode="External"/><Relationship Id="rId379" Type="http://schemas.openxmlformats.org/officeDocument/2006/relationships/hyperlink" Target="https://www.unisinucartagena.edu.co/programa-de-medicina/" TargetMode="External"/><Relationship Id="rId380" Type="http://schemas.openxmlformats.org/officeDocument/2006/relationships/hyperlink" Target="mailto:jeferelinternacionales@unisinucartagena.edu.co" TargetMode="External"/><Relationship Id="rId381" Type="http://schemas.openxmlformats.org/officeDocument/2006/relationships/hyperlink" Target="https://www.unisinucartagena.edu.co/programa-de-medicina/" TargetMode="External"/><Relationship Id="rId382" Type="http://schemas.openxmlformats.org/officeDocument/2006/relationships/hyperlink" Target="mailto:jeferelinternacionales@unisinucartagena.edu.co" TargetMode="External"/><Relationship Id="rId383" Type="http://schemas.openxmlformats.org/officeDocument/2006/relationships/hyperlink" Target="https://www.unisinucartagena.edu.co/programa-de-medicina/" TargetMode="External"/><Relationship Id="rId384" Type="http://schemas.openxmlformats.org/officeDocument/2006/relationships/hyperlink" Target="mailto:jeferelinternacionales@unisinucartagena.edu.co" TargetMode="External"/><Relationship Id="rId385" Type="http://schemas.openxmlformats.org/officeDocument/2006/relationships/hyperlink" Target="https://www.unisinucartagena.edu.co/programa-de-medicina/" TargetMode="External"/><Relationship Id="rId386" Type="http://schemas.openxmlformats.org/officeDocument/2006/relationships/hyperlink" Target="mailto:jeferelinternacionales@unisinucartagena.edu.co" TargetMode="External"/><Relationship Id="rId387" Type="http://schemas.openxmlformats.org/officeDocument/2006/relationships/hyperlink" Target="https://www.unisinucartagena.edu.co/programa-de-medicina/" TargetMode="External"/><Relationship Id="rId388" Type="http://schemas.openxmlformats.org/officeDocument/2006/relationships/hyperlink" Target="mailto:jeferelinternacionales@unisinucartagena.edu.co" TargetMode="External"/><Relationship Id="rId389" Type="http://schemas.openxmlformats.org/officeDocument/2006/relationships/hyperlink" Target="https://www.unisinucartagena.edu.co/programa-de-medicina/" TargetMode="External"/><Relationship Id="rId390" Type="http://schemas.openxmlformats.org/officeDocument/2006/relationships/hyperlink" Target="mailto:jeferelinternacionales@unisinucartagena.edu.co" TargetMode="External"/><Relationship Id="rId391" Type="http://schemas.openxmlformats.org/officeDocument/2006/relationships/hyperlink" Target="https://www.unisinucartagena.edu.co/programa-de-medicina/" TargetMode="External"/><Relationship Id="rId392" Type="http://schemas.openxmlformats.org/officeDocument/2006/relationships/hyperlink" Target="mailto:jeferelinternacionales@unisinucartagena.edu.co" TargetMode="External"/><Relationship Id="rId393" Type="http://schemas.openxmlformats.org/officeDocument/2006/relationships/hyperlink" Target="https://www.unisinucartagena.edu.co/ingenieria-agroindustrial-snies-108459/" TargetMode="External"/><Relationship Id="rId394" Type="http://schemas.openxmlformats.org/officeDocument/2006/relationships/hyperlink" Target="mailto:jeferelinternacionales@unisinucartagena.edu.co" TargetMode="External"/><Relationship Id="rId395" Type="http://schemas.openxmlformats.org/officeDocument/2006/relationships/hyperlink" Target="https://www.unisinucartagena.edu.co/ingenieria-agroindustrial-snies-108459/" TargetMode="External"/><Relationship Id="rId396" Type="http://schemas.openxmlformats.org/officeDocument/2006/relationships/hyperlink" Target="mailto:jeferelinternacionales@unisinucartagena.edu.co" TargetMode="External"/><Relationship Id="rId397" Type="http://schemas.openxmlformats.org/officeDocument/2006/relationships/hyperlink" Target="https://www.unisinucartagena.edu.co/programa-de-derecho/" TargetMode="External"/><Relationship Id="rId398" Type="http://schemas.openxmlformats.org/officeDocument/2006/relationships/hyperlink" Target="mailto:jeferelinternacionales@unisinucartagena.edu.co" TargetMode="External"/><Relationship Id="rId399" Type="http://schemas.openxmlformats.org/officeDocument/2006/relationships/hyperlink" Target="https://www.unisinucartagena.edu.co/programa-de-derecho/" TargetMode="External"/><Relationship Id="rId400" Type="http://schemas.openxmlformats.org/officeDocument/2006/relationships/hyperlink" Target="mailto:jeferelinternacionales@unisinucartagena.edu.co" TargetMode="External"/><Relationship Id="rId401" Type="http://schemas.openxmlformats.org/officeDocument/2006/relationships/hyperlink" Target="https://www.unisinucartagena.edu.co/programa-de-derecho/" TargetMode="External"/><Relationship Id="rId402" Type="http://schemas.openxmlformats.org/officeDocument/2006/relationships/hyperlink" Target="mailto:jeferelinternacionales@unisinucartagena.edu.co" TargetMode="External"/><Relationship Id="rId403" Type="http://schemas.openxmlformats.org/officeDocument/2006/relationships/hyperlink" Target="https://www.unisinucartagena.edu.co/programa-de-derecho/" TargetMode="External"/><Relationship Id="rId404" Type="http://schemas.openxmlformats.org/officeDocument/2006/relationships/hyperlink" Target="mailto:jeferelinternacionales@unisinucartagena.edu.co" TargetMode="External"/><Relationship Id="rId405" Type="http://schemas.openxmlformats.org/officeDocument/2006/relationships/hyperlink" Target="https://www.unisinucartagena.edu.co/programa-de-derecho/" TargetMode="External"/><Relationship Id="rId406" Type="http://schemas.openxmlformats.org/officeDocument/2006/relationships/hyperlink" Target="mailto:jeferelinternacionales@unisinucartagena.edu.co" TargetMode="External"/><Relationship Id="rId407" Type="http://schemas.openxmlformats.org/officeDocument/2006/relationships/hyperlink" Target="https://www.unisinucartagena.edu.co/programa-de-derecho/" TargetMode="External"/><Relationship Id="rId408" Type="http://schemas.openxmlformats.org/officeDocument/2006/relationships/hyperlink" Target="mailto:jeferelinternacionales@unisinucartagena.edu.co" TargetMode="External"/><Relationship Id="rId409" Type="http://schemas.openxmlformats.org/officeDocument/2006/relationships/hyperlink" Target="https://www.unisinucartagena.edu.co/programa-de-derecho/" TargetMode="External"/><Relationship Id="rId410" Type="http://schemas.openxmlformats.org/officeDocument/2006/relationships/hyperlink" Target="mailto:jeferelinternacionales@unisinucartagena.edu.co" TargetMode="External"/><Relationship Id="rId411" Type="http://schemas.openxmlformats.org/officeDocument/2006/relationships/hyperlink" Target="https://www.unisinucartagena.edu.co/programa-de-derecho/" TargetMode="External"/><Relationship Id="rId412" Type="http://schemas.openxmlformats.org/officeDocument/2006/relationships/hyperlink" Target="mailto:jeferelinternacionales@unisinucartagena.edu.co" TargetMode="External"/><Relationship Id="rId413" Type="http://schemas.openxmlformats.org/officeDocument/2006/relationships/hyperlink" Target="https://www.unisinucartagena.edu.co/programa-de-derecho/" TargetMode="External"/><Relationship Id="rId414" Type="http://schemas.openxmlformats.org/officeDocument/2006/relationships/hyperlink" Target="mailto:jeferelinternacionales@unisinucartagena.edu.co" TargetMode="External"/><Relationship Id="rId415" Type="http://schemas.openxmlformats.org/officeDocument/2006/relationships/hyperlink" Target="https://www.unisinucartagena.edu.co/programa-de-derecho/" TargetMode="External"/><Relationship Id="rId416" Type="http://schemas.openxmlformats.org/officeDocument/2006/relationships/hyperlink" Target="mailto:jeferelinternacionales@unisinucartagena.edu.co" TargetMode="External"/><Relationship Id="rId417" Type="http://schemas.openxmlformats.org/officeDocument/2006/relationships/hyperlink" Target="https://www.unisinucartagena.edu.co/programa-de-derecho/" TargetMode="External"/><Relationship Id="rId418" Type="http://schemas.openxmlformats.org/officeDocument/2006/relationships/hyperlink" Target="mailto:jeferelinternacionales@unisinucartagena.edu.co" TargetMode="External"/><Relationship Id="rId419" Type="http://schemas.openxmlformats.org/officeDocument/2006/relationships/hyperlink" Target="https://www.unisinucartagena.edu.co/programa-de-derecho/" TargetMode="External"/><Relationship Id="rId420" Type="http://schemas.openxmlformats.org/officeDocument/2006/relationships/hyperlink" Target="mailto:jeferelinternacionales@unisinucartagena.edu.co" TargetMode="External"/><Relationship Id="rId421" Type="http://schemas.openxmlformats.org/officeDocument/2006/relationships/hyperlink" Target="https://www.unisinucartagena.edu.co/programa-de-derecho/" TargetMode="External"/><Relationship Id="rId422" Type="http://schemas.openxmlformats.org/officeDocument/2006/relationships/hyperlink" Target="mailto:jeferelinternacionales@unisinucartagena.edu.co" TargetMode="External"/><Relationship Id="rId423" Type="http://schemas.openxmlformats.org/officeDocument/2006/relationships/hyperlink" Target="https://www.unisinucartagena.edu.co/programa-de-derecho/" TargetMode="External"/><Relationship Id="rId424" Type="http://schemas.openxmlformats.org/officeDocument/2006/relationships/hyperlink" Target="mailto:jeferelinternacionales@unisinucartagena.edu.co" TargetMode="External"/><Relationship Id="rId425" Type="http://schemas.openxmlformats.org/officeDocument/2006/relationships/hyperlink" Target="https://www.unisinucartagena.edu.co/programa-de-derecho/" TargetMode="External"/><Relationship Id="rId426" Type="http://schemas.openxmlformats.org/officeDocument/2006/relationships/hyperlink" Target="mailto:jeferelinternacionales@unisinucartagena.edu.co" TargetMode="External"/><Relationship Id="rId427" Type="http://schemas.openxmlformats.org/officeDocument/2006/relationships/hyperlink" Target="https://www.unisinucartagena.edu.co/programa-de-nutricion-y-dietetica/" TargetMode="External"/><Relationship Id="rId428" Type="http://schemas.openxmlformats.org/officeDocument/2006/relationships/hyperlink" Target="mailto:jeferelinternacionales@unisinucartagena.edu.co" TargetMode="External"/><Relationship Id="rId429" Type="http://schemas.openxmlformats.org/officeDocument/2006/relationships/hyperlink" Target="https://www.unisinucartagena.edu.co/programa-de-nutricion-y-dietetica/" TargetMode="External"/><Relationship Id="rId430" Type="http://schemas.openxmlformats.org/officeDocument/2006/relationships/hyperlink" Target="mailto:jeferelinternacionales@unisinucartagena.edu.co" TargetMode="External"/><Relationship Id="rId431" Type="http://schemas.openxmlformats.org/officeDocument/2006/relationships/hyperlink" Target="https://www.unisinucartagena.edu.co/programa-de-nutricion-y-dietetica/" TargetMode="External"/><Relationship Id="rId432" Type="http://schemas.openxmlformats.org/officeDocument/2006/relationships/hyperlink" Target="mailto:jeferelinternacionales@unisinucartagena.edu.co" TargetMode="External"/><Relationship Id="rId433" Type="http://schemas.openxmlformats.org/officeDocument/2006/relationships/hyperlink" Target="https://www.unisinucartagena.edu.co/programa-de-nutricion-y-dietetica/" TargetMode="External"/><Relationship Id="rId434" Type="http://schemas.openxmlformats.org/officeDocument/2006/relationships/hyperlink" Target="mailto:jeferelinternacionales@unisinucartagena.edu.co" TargetMode="External"/><Relationship Id="rId435" Type="http://schemas.openxmlformats.org/officeDocument/2006/relationships/hyperlink" Target="https://www.unisinucartagena.edu.co/programa-de-nutricion-y-dietetica/" TargetMode="External"/><Relationship Id="rId436" Type="http://schemas.openxmlformats.org/officeDocument/2006/relationships/hyperlink" Target="mailto:jeferelinternacionales@unisinucartagena.edu.co" TargetMode="External"/><Relationship Id="rId437" Type="http://schemas.openxmlformats.org/officeDocument/2006/relationships/hyperlink" Target="https://www.unisinucartagena.edu.co/programa-de-nutricion-y-dietetica/" TargetMode="External"/><Relationship Id="rId438" Type="http://schemas.openxmlformats.org/officeDocument/2006/relationships/hyperlink" Target="mailto:jeferelinternacionales@unisinucartagena.edu.co" TargetMode="External"/><Relationship Id="rId439" Type="http://schemas.openxmlformats.org/officeDocument/2006/relationships/hyperlink" Target="https://www.unisinucartagena.edu.co/programa-de-nutricion-y-dietetica/" TargetMode="External"/><Relationship Id="rId440" Type="http://schemas.openxmlformats.org/officeDocument/2006/relationships/hyperlink" Target="mailto:jeferelinternacionales@unisinucartagena.edu.co" TargetMode="External"/><Relationship Id="rId441" Type="http://schemas.openxmlformats.org/officeDocument/2006/relationships/hyperlink" Target="https://www.unisinucartagena.edu.co/programa-de-nutricion-y-dietetica/" TargetMode="External"/><Relationship Id="rId442" Type="http://schemas.openxmlformats.org/officeDocument/2006/relationships/hyperlink" Target="mailto:jeferelinternacionales@unisinucartagena.edu.co" TargetMode="External"/><Relationship Id="rId443" Type="http://schemas.openxmlformats.org/officeDocument/2006/relationships/hyperlink" Target="https://www.unisinucartagena.edu.co/programa-de-nutricion-y-dietetica/" TargetMode="External"/><Relationship Id="rId444" Type="http://schemas.openxmlformats.org/officeDocument/2006/relationships/hyperlink" Target="mailto:jeferelinternacionales@unisinucartagena.edu.co" TargetMode="External"/><Relationship Id="rId445" Type="http://schemas.openxmlformats.org/officeDocument/2006/relationships/hyperlink" Target="https://www.unisinucartagena.edu.co/programa-de-nutricion-y-dietetica/" TargetMode="External"/><Relationship Id="rId446" Type="http://schemas.openxmlformats.org/officeDocument/2006/relationships/hyperlink" Target="mailto:jeferelinternacionales@unisinucartagena.edu.co" TargetMode="External"/><Relationship Id="rId447" Type="http://schemas.openxmlformats.org/officeDocument/2006/relationships/hyperlink" Target="https://www.unisinucartagena.edu.co/programa-de-nutricion-y-dietetica/" TargetMode="External"/><Relationship Id="rId448" Type="http://schemas.openxmlformats.org/officeDocument/2006/relationships/hyperlink" Target="mailto:jeferelinternacionales@unisinucartagena.edu.co" TargetMode="External"/><Relationship Id="rId449" Type="http://schemas.openxmlformats.org/officeDocument/2006/relationships/hyperlink" Target="https://www.unisinucartagena.edu.co/programa-de-nutricion-y-dietetica/" TargetMode="External"/><Relationship Id="rId450" Type="http://schemas.openxmlformats.org/officeDocument/2006/relationships/hyperlink" Target="mailto:jeferelinternacionales@unisinucartagena.edu.co" TargetMode="External"/><Relationship Id="rId451" Type="http://schemas.openxmlformats.org/officeDocument/2006/relationships/hyperlink" Target="https://www.unisinucartagena.edu.co/profesional-en-gastronomia-snies-109295/" TargetMode="External"/><Relationship Id="rId452" Type="http://schemas.openxmlformats.org/officeDocument/2006/relationships/hyperlink" Target="mailto:jeferelinternacionales@unisinucartagena.edu.co" TargetMode="External"/><Relationship Id="rId453" Type="http://schemas.openxmlformats.org/officeDocument/2006/relationships/hyperlink" Target="https://www.unisinucartagena.edu.co/profesional-en-gastronomia-snies-109295/" TargetMode="External"/><Relationship Id="rId454" Type="http://schemas.openxmlformats.org/officeDocument/2006/relationships/hyperlink" Target="mailto:jeferelinternacionales@unisinucartagena.edu.co" TargetMode="External"/><Relationship Id="rId455" Type="http://schemas.openxmlformats.org/officeDocument/2006/relationships/hyperlink" Target="https://www.unisinucartagena.edu.co/profesional-en-gastronomia-snies-109295/" TargetMode="External"/><Relationship Id="rId456" Type="http://schemas.openxmlformats.org/officeDocument/2006/relationships/hyperlink" Target="mailto:jeferelinternacionales@unisinucartagena.edu.co" TargetMode="External"/><Relationship Id="rId457" Type="http://schemas.openxmlformats.org/officeDocument/2006/relationships/hyperlink" Target="https://www.unisinucartagena.edu.co/profesional-en-gastronomia-snies-109295/" TargetMode="External"/><Relationship Id="rId458" Type="http://schemas.openxmlformats.org/officeDocument/2006/relationships/hyperlink" Target="mailto:jeferelinternacionales@unisinucartagena.edu.co" TargetMode="External"/><Relationship Id="rId459" Type="http://schemas.openxmlformats.org/officeDocument/2006/relationships/hyperlink" Target="https://www.unisinucartagena.edu.co/profesional-en-gastronomia-snies-109295/" TargetMode="External"/><Relationship Id="rId460" Type="http://schemas.openxmlformats.org/officeDocument/2006/relationships/hyperlink" Target="mailto:jeferelinternacionales@unisinucartagena.edu.co" TargetMode="External"/><Relationship Id="rId461" Type="http://schemas.openxmlformats.org/officeDocument/2006/relationships/hyperlink" Target="https://www.unisinucartagena.edu.co/profesional-en-gastronomia-snies-109295/" TargetMode="External"/><Relationship Id="rId462" Type="http://schemas.openxmlformats.org/officeDocument/2006/relationships/hyperlink" Target="mailto:jeferelinternacionales@unisinucartagena.edu.co" TargetMode="External"/><Relationship Id="rId463" Type="http://schemas.openxmlformats.org/officeDocument/2006/relationships/hyperlink" Target="https://www.unisinucartagena.edu.co/profesional-en-gastronomia-snies-109295/" TargetMode="External"/><Relationship Id="rId464" Type="http://schemas.openxmlformats.org/officeDocument/2006/relationships/hyperlink" Target="mailto:jeferelinternacionales@unisinucartagena.edu.co" TargetMode="External"/><Relationship Id="rId465" Type="http://schemas.openxmlformats.org/officeDocument/2006/relationships/hyperlink" Target="https://www.unisinucartagena.edu.co/profesional-en-gastronomia-snies-109295/" TargetMode="External"/><Relationship Id="rId466" Type="http://schemas.openxmlformats.org/officeDocument/2006/relationships/hyperlink" Target="mailto:jeferelinternacionales@unisinucartagena.edu.co" TargetMode="External"/><Relationship Id="rId467" Type="http://schemas.openxmlformats.org/officeDocument/2006/relationships/hyperlink" Target="https://www.unisinucartagena.edu.co/profesional-en-gastronomia-snies-109295/" TargetMode="External"/><Relationship Id="rId468" Type="http://schemas.openxmlformats.org/officeDocument/2006/relationships/hyperlink" Target="mailto:jeferelinternacionales@unisinucartagena.edu.co" TargetMode="External"/><Relationship Id="rId469" Type="http://schemas.openxmlformats.org/officeDocument/2006/relationships/hyperlink" Target="https://www.unisinucartagena.edu.co/profesional-en-gastronomia-snies-109295/" TargetMode="External"/><Relationship Id="rId470" Type="http://schemas.openxmlformats.org/officeDocument/2006/relationships/hyperlink" Target="mailto:jeferelinternacionales@unisinucartagena.edu.co" TargetMode="External"/><Relationship Id="rId471" Type="http://schemas.openxmlformats.org/officeDocument/2006/relationships/hyperlink" Target="https://www.unisinucartagena.edu.co/programa-de-optometria/" TargetMode="External"/><Relationship Id="rId472" Type="http://schemas.openxmlformats.org/officeDocument/2006/relationships/hyperlink" Target="mailto:jeferelinternacionales@unisinucartagena.edu.co" TargetMode="External"/><Relationship Id="rId473" Type="http://schemas.openxmlformats.org/officeDocument/2006/relationships/hyperlink" Target="https://www.unisinucartagena.edu.co/programa-de-optometria/" TargetMode="External"/><Relationship Id="rId474" Type="http://schemas.openxmlformats.org/officeDocument/2006/relationships/hyperlink" Target="mailto:jeferelinternacionales@unisinucartagena.edu.co" TargetMode="External"/><Relationship Id="rId475" Type="http://schemas.openxmlformats.org/officeDocument/2006/relationships/hyperlink" Target="https://www.unisinucartagena.edu.co/programa-de-optometria/" TargetMode="External"/><Relationship Id="rId476" Type="http://schemas.openxmlformats.org/officeDocument/2006/relationships/hyperlink" Target="mailto:jeferelinternacionales@unisinucartagena.edu.co" TargetMode="External"/><Relationship Id="rId477" Type="http://schemas.openxmlformats.org/officeDocument/2006/relationships/hyperlink" Target="https://www.unisinucartagena.edu.co/programa-de-optometria/" TargetMode="External"/><Relationship Id="rId478" Type="http://schemas.openxmlformats.org/officeDocument/2006/relationships/hyperlink" Target="mailto:jeferelinternacionales@unisinucartagena.edu.co" TargetMode="External"/><Relationship Id="rId479" Type="http://schemas.openxmlformats.org/officeDocument/2006/relationships/hyperlink" Target="https://www.unisinucartagena.edu.co/programa-de-optometria/" TargetMode="External"/><Relationship Id="rId480" Type="http://schemas.openxmlformats.org/officeDocument/2006/relationships/hyperlink" Target="mailto:jeferelinternacionales@unisinucartagena.edu.co" TargetMode="External"/><Relationship Id="rId481" Type="http://schemas.openxmlformats.org/officeDocument/2006/relationships/hyperlink" Target="https://www.unisinucartagena.edu.co/programa-de-optometria/" TargetMode="External"/><Relationship Id="rId482" Type="http://schemas.openxmlformats.org/officeDocument/2006/relationships/hyperlink" Target="mailto:jeferelinternacionales@unisinucartagena.edu.co" TargetMode="External"/><Relationship Id="rId483" Type="http://schemas.openxmlformats.org/officeDocument/2006/relationships/hyperlink" Target="https://www.unisinucartagena.edu.co/programa-de-optometria/" TargetMode="External"/><Relationship Id="rId484" Type="http://schemas.openxmlformats.org/officeDocument/2006/relationships/hyperlink" Target="mailto:jeferelinternacionales@unisinucartagena.edu.co" TargetMode="External"/><Relationship Id="rId485" Type="http://schemas.openxmlformats.org/officeDocument/2006/relationships/hyperlink" Target="https://www.unisinucartagena.edu.co/programa-de-optometria/" TargetMode="External"/><Relationship Id="rId486" Type="http://schemas.openxmlformats.org/officeDocument/2006/relationships/hyperlink" Target="mailto:jeferelinternacionales@unisinucartagena.edu.co" TargetMode="External"/><Relationship Id="rId487" Type="http://schemas.openxmlformats.org/officeDocument/2006/relationships/hyperlink" Target="https://www.unisinucartagena.edu.co/programa-de-optometria/" TargetMode="External"/><Relationship Id="rId488" Type="http://schemas.openxmlformats.org/officeDocument/2006/relationships/hyperlink" Target="mailto:jeferelinternacionales@unisinucartagena.edu.co" TargetMode="External"/><Relationship Id="rId489" Type="http://schemas.openxmlformats.org/officeDocument/2006/relationships/hyperlink" Target="https://www.unisinucartagena.edu.co/programa-de-optometria/" TargetMode="External"/><Relationship Id="rId490" Type="http://schemas.openxmlformats.org/officeDocument/2006/relationships/hyperlink" Target="mailto:jeferelinternacionales@unisinucartagena.edu.co" TargetMode="External"/><Relationship Id="rId491" Type="http://schemas.openxmlformats.org/officeDocument/2006/relationships/hyperlink" Target="https://www.unisinucartagena.edu.co/programa-de-optometria/" TargetMode="External"/><Relationship Id="rId492" Type="http://schemas.openxmlformats.org/officeDocument/2006/relationships/hyperlink" Target="mailto:jeferelinternacionales@unisinucartagena.edu.co" TargetMode="External"/><Relationship Id="rId493" Type="http://schemas.openxmlformats.org/officeDocument/2006/relationships/hyperlink" Target="https://www.unisinucartagena.edu.co/programa-de-optometria/" TargetMode="External"/><Relationship Id="rId494" Type="http://schemas.openxmlformats.org/officeDocument/2006/relationships/hyperlink" Target="mailto:jeferelinternacionales@unisinucartagena.edu.co" TargetMode="External"/><Relationship Id="rId495" Type="http://schemas.openxmlformats.org/officeDocument/2006/relationships/hyperlink" Target="https://www.unisinucartagena.edu.co/programa-de-optometria/" TargetMode="External"/><Relationship Id="rId496" Type="http://schemas.openxmlformats.org/officeDocument/2006/relationships/hyperlink" Target="mailto:jeferelinternacionales@unisinucartagena.edu.co" TargetMode="External"/><Relationship Id="rId497" Type="http://schemas.openxmlformats.org/officeDocument/2006/relationships/hyperlink" Target="https://www.unisinucartagena.edu.co/programa-de-optometria/" TargetMode="External"/><Relationship Id="rId498" Type="http://schemas.openxmlformats.org/officeDocument/2006/relationships/hyperlink" Target="mailto:jeferelinternacionales@unisinucartagena.edu.co" TargetMode="External"/><Relationship Id="rId499" Type="http://schemas.openxmlformats.org/officeDocument/2006/relationships/hyperlink" Target="https://www.unisinucartagena.edu.co/programa-de-optometria/" TargetMode="External"/><Relationship Id="rId500" Type="http://schemas.openxmlformats.org/officeDocument/2006/relationships/hyperlink" Target="mailto:jeferelinternacionales@unisinucartagena.edu.co" TargetMode="External"/><Relationship Id="rId501" Type="http://schemas.openxmlformats.org/officeDocument/2006/relationships/hyperlink" Target="https://www.unisinucartagena.edu.co/programa-de-optometria/" TargetMode="External"/><Relationship Id="rId502" Type="http://schemas.openxmlformats.org/officeDocument/2006/relationships/hyperlink" Target="mailto:jeferelinternacionales@unisinucartagena.edu.co" TargetMode="External"/><Relationship Id="rId503" Type="http://schemas.openxmlformats.org/officeDocument/2006/relationships/hyperlink" Target="https://www.unisinucartagena.edu.co/programa-de-optometria/" TargetMode="External"/><Relationship Id="rId504" Type="http://schemas.openxmlformats.org/officeDocument/2006/relationships/hyperlink" Target="mailto:jeferelinternacionales@unisinucartagena.edu.co" TargetMode="External"/><Relationship Id="rId505" Type="http://schemas.openxmlformats.org/officeDocument/2006/relationships/hyperlink" Target="https://www.unisinucartagena.edu.co/programa-de-optometria/" TargetMode="External"/><Relationship Id="rId506" Type="http://schemas.openxmlformats.org/officeDocument/2006/relationships/hyperlink" Target="mailto:jeferelinternacionales@unisinucartagena.edu.co" TargetMode="External"/><Relationship Id="rId507" Type="http://schemas.openxmlformats.org/officeDocument/2006/relationships/hyperlink" Target="https://www.unisinucartagena.edu.co/programa-de-optometria/" TargetMode="External"/><Relationship Id="rId508" Type="http://schemas.openxmlformats.org/officeDocument/2006/relationships/hyperlink" Target="mailto:jeferelinternacionales@unisinucartagena.edu.co" TargetMode="External"/><Relationship Id="rId509" Type="http://schemas.openxmlformats.org/officeDocument/2006/relationships/hyperlink" Target="https://www.unisinucartagena.edu.co/programa-de-optometria/" TargetMode="External"/><Relationship Id="rId510" Type="http://schemas.openxmlformats.org/officeDocument/2006/relationships/hyperlink" Target="mailto:jeferelinternacionales@unisinucartagena.edu.co" TargetMode="External"/><Relationship Id="rId511" Type="http://schemas.openxmlformats.org/officeDocument/2006/relationships/hyperlink" Target="https://www.unisinucartagena.edu.co/programa-de-optometria/" TargetMode="External"/><Relationship Id="rId512" Type="http://schemas.openxmlformats.org/officeDocument/2006/relationships/hyperlink" Target="mailto:jeferelinternacionales@unisinucartagena.edu.co" TargetMode="External"/><Relationship Id="rId513" Type="http://schemas.openxmlformats.org/officeDocument/2006/relationships/hyperlink" Target="https://www.unisinucartagena.edu.co/programa-de-optometria/" TargetMode="External"/><Relationship Id="rId514" Type="http://schemas.openxmlformats.org/officeDocument/2006/relationships/hyperlink" Target="mailto:jeferelinternacionales@unisinucartagena.edu.co" TargetMode="External"/><Relationship Id="rId515" Type="http://schemas.openxmlformats.org/officeDocument/2006/relationships/hyperlink" Target="https://www.unisinucartagena.edu.co/programa-de-optometria/" TargetMode="External"/><Relationship Id="rId516" Type="http://schemas.openxmlformats.org/officeDocument/2006/relationships/hyperlink" Target="mailto:jeferelinternacionales@unisinucartagena.edu.co" TargetMode="External"/><Relationship Id="rId517" Type="http://schemas.openxmlformats.org/officeDocument/2006/relationships/hyperlink" Target="https://www.unisinucartagena.edu.co/programa-de-optometria/" TargetMode="External"/><Relationship Id="rId518" Type="http://schemas.openxmlformats.org/officeDocument/2006/relationships/hyperlink" Target="mailto:jeferelinternacionales@unisinucartagena.edu.co" TargetMode="External"/><Relationship Id="rId519" Type="http://schemas.openxmlformats.org/officeDocument/2006/relationships/hyperlink" Target="https://www.unisinucartagena.edu.co/programa-de-optometria/" TargetMode="External"/><Relationship Id="rId520" Type="http://schemas.openxmlformats.org/officeDocument/2006/relationships/hyperlink" Target="mailto:jeferelinternacionales@unisinucartagena.edu.co" TargetMode="External"/><Relationship Id="rId521" Type="http://schemas.openxmlformats.org/officeDocument/2006/relationships/hyperlink" Target="https://www.unisinucartagena.edu.co/programa-de-optometria/" TargetMode="External"/><Relationship Id="rId522" Type="http://schemas.openxmlformats.org/officeDocument/2006/relationships/hyperlink" Target="mailto:jeferelinternacionales@unisinucartagena.edu.co" TargetMode="External"/><Relationship Id="rId523" Type="http://schemas.openxmlformats.org/officeDocument/2006/relationships/hyperlink" Target="https://www.unisinucartagena.edu.co/programa-de-optometria/" TargetMode="External"/><Relationship Id="rId524" Type="http://schemas.openxmlformats.org/officeDocument/2006/relationships/hyperlink" Target="mailto:jeferelinternacionales@unisinucartagena.edu.co" TargetMode="External"/><Relationship Id="rId525" Type="http://schemas.openxmlformats.org/officeDocument/2006/relationships/hyperlink" Target="https://www.unisinucartagena.edu.co/programa-de-optometria/" TargetMode="External"/><Relationship Id="rId526" Type="http://schemas.openxmlformats.org/officeDocument/2006/relationships/hyperlink" Target="mailto:jeferelinternacionales@unisinucartagena.edu.co" TargetMode="External"/><Relationship Id="rId527" Type="http://schemas.openxmlformats.org/officeDocument/2006/relationships/hyperlink" Target="https://www.unisinucartagena.edu.co/programa-de-optometria/" TargetMode="External"/><Relationship Id="rId528" Type="http://schemas.openxmlformats.org/officeDocument/2006/relationships/hyperlink" Target="mailto:jeferelinternacionales@unisinucartagena.edu.co" TargetMode="External"/><Relationship Id="rId529" Type="http://schemas.openxmlformats.org/officeDocument/2006/relationships/hyperlink" Target="https://www.unisinucartagena.edu.co/programa-de-optometria/" TargetMode="External"/><Relationship Id="rId530" Type="http://schemas.openxmlformats.org/officeDocument/2006/relationships/hyperlink" Target="mailto:jeferelinternacionales@unisinucartagena.edu.co" TargetMode="External"/><Relationship Id="rId531" Type="http://schemas.openxmlformats.org/officeDocument/2006/relationships/hyperlink" Target="https://www.unisinucartagena.edu.co/programa-de-optometria/" TargetMode="External"/><Relationship Id="rId532" Type="http://schemas.openxmlformats.org/officeDocument/2006/relationships/hyperlink" Target="mailto:jeferelinternacionales@unisinucartagena.edu.co" TargetMode="External"/><Relationship Id="rId533" Type="http://schemas.openxmlformats.org/officeDocument/2006/relationships/hyperlink" Target="https://www.unisinucartagena.edu.co/programa-de-optometria/" TargetMode="External"/><Relationship Id="rId534" Type="http://schemas.openxmlformats.org/officeDocument/2006/relationships/hyperlink" Target="mailto:jeferelinternacionales@unisinucartagena.edu.co" TargetMode="External"/><Relationship Id="rId535" Type="http://schemas.openxmlformats.org/officeDocument/2006/relationships/hyperlink" Target="https://www.unisinucartagena.edu.co/programa-de-optometria/" TargetMode="External"/><Relationship Id="rId536" Type="http://schemas.openxmlformats.org/officeDocument/2006/relationships/hyperlink" Target="mailto:jeferelinternacionales@unisinucartagena.edu.co" TargetMode="External"/><Relationship Id="rId537" Type="http://schemas.openxmlformats.org/officeDocument/2006/relationships/hyperlink" Target="https://www.unisinucartagena.edu.co/programa-de-optometria/" TargetMode="External"/><Relationship Id="rId538" Type="http://schemas.openxmlformats.org/officeDocument/2006/relationships/hyperlink" Target="mailto:jeferelinternacionales@unisinucartagena.edu.co" TargetMode="External"/><Relationship Id="rId539" Type="http://schemas.openxmlformats.org/officeDocument/2006/relationships/hyperlink" Target="https://www.unisinucartagena.edu.co/programa-de-optometria/" TargetMode="External"/><Relationship Id="rId540" Type="http://schemas.openxmlformats.org/officeDocument/2006/relationships/hyperlink" Target="mailto:jeferelinternacionales@unisinucartagena.edu.co" TargetMode="External"/><Relationship Id="rId541" Type="http://schemas.openxmlformats.org/officeDocument/2006/relationships/hyperlink" Target="https://www.unisinucartagena.edu.co/programa-de-optometria/" TargetMode="External"/><Relationship Id="rId542" Type="http://schemas.openxmlformats.org/officeDocument/2006/relationships/hyperlink" Target="mailto:jeferelinternacionales@unisinucartagena.edu.co" TargetMode="External"/><Relationship Id="rId543" Type="http://schemas.openxmlformats.org/officeDocument/2006/relationships/hyperlink" Target="https://www.unisinucartagena.edu.co/programa-de-optometria/" TargetMode="External"/><Relationship Id="rId544" Type="http://schemas.openxmlformats.org/officeDocument/2006/relationships/hyperlink" Target="mailto:jeferelinternacionales@unisinucartagena.edu.co" TargetMode="External"/><Relationship Id="rId545" Type="http://schemas.openxmlformats.org/officeDocument/2006/relationships/hyperlink" Target="https://www.unisinucartagena.edu.co/programa-de-optometria/" TargetMode="External"/><Relationship Id="rId546" Type="http://schemas.openxmlformats.org/officeDocument/2006/relationships/hyperlink" Target="mailto:jeferelinternacionales@unisinucartagena.edu.co" TargetMode="External"/><Relationship Id="rId547" Type="http://schemas.openxmlformats.org/officeDocument/2006/relationships/hyperlink" Target="https://www.unisinucartagena.edu.co/programa-de-optometria/" TargetMode="External"/><Relationship Id="rId548" Type="http://schemas.openxmlformats.org/officeDocument/2006/relationships/hyperlink" Target="mailto:jeferelinternacionales@unisinucartagena.edu.co" TargetMode="External"/><Relationship Id="rId549" Type="http://schemas.openxmlformats.org/officeDocument/2006/relationships/hyperlink" Target="https://www.unisinucartagena.edu.co/programa-de-optometria/" TargetMode="External"/><Relationship Id="rId550" Type="http://schemas.openxmlformats.org/officeDocument/2006/relationships/hyperlink" Target="mailto:jeferelinternacionales@unisinucartagena.edu.co" TargetMode="External"/><Relationship Id="rId551" Type="http://schemas.openxmlformats.org/officeDocument/2006/relationships/hyperlink" Target="https://www.unisinucartagena.edu.co/programa-de-optometria/" TargetMode="External"/><Relationship Id="rId552" Type="http://schemas.openxmlformats.org/officeDocument/2006/relationships/hyperlink" Target="mailto:jeferelinternacionales@unisinucartagena.edu.co" TargetMode="External"/><Relationship Id="rId553" Type="http://schemas.openxmlformats.org/officeDocument/2006/relationships/hyperlink" Target="https://www.unisinucartagena.edu.co/programa-de-optometria/" TargetMode="External"/><Relationship Id="rId554" Type="http://schemas.openxmlformats.org/officeDocument/2006/relationships/hyperlink" Target="mailto:jeferelinternacionales@unisinucartagena.edu.co" TargetMode="External"/><Relationship Id="rId555" Type="http://schemas.openxmlformats.org/officeDocument/2006/relationships/hyperlink" Target="https://www.unisinucartagena.edu.co/programa-de-optometria/" TargetMode="External"/><Relationship Id="rId556" Type="http://schemas.openxmlformats.org/officeDocument/2006/relationships/hyperlink" Target="mailto:jeferelinternacionales@unisinucartagena.edu.co" TargetMode="External"/><Relationship Id="rId557" Type="http://schemas.openxmlformats.org/officeDocument/2006/relationships/drawing" Target="../drawings/drawing1.xml"/>
</Relationships>
</file>

<file path=xl/worksheets/_rels/sheet19.xml.rels><?xml version="1.0" encoding="UTF-8"?>
<Relationships xmlns="http://schemas.openxmlformats.org/package/2006/relationships"><Relationship Id="rId1" Type="http://schemas.openxmlformats.org/officeDocument/2006/relationships/hyperlink" Target="mailto:sandra.uribe@unimilitar.edu.co" TargetMode="External"/><Relationship Id="rId2" Type="http://schemas.openxmlformats.org/officeDocument/2006/relationships/hyperlink" Target="mailto:sandra.uribe@unimilitar.edu.co" TargetMode="External"/><Relationship Id="rId3" Type="http://schemas.openxmlformats.org/officeDocument/2006/relationships/hyperlink" Target="mailto:sandra.uribe@unimilitar.edu.co" TargetMode="External"/><Relationship Id="rId4" Type="http://schemas.openxmlformats.org/officeDocument/2006/relationships/hyperlink" Target="mailto:sandra.uribe@unimilitar.edu.co" TargetMode="External"/><Relationship Id="rId5" Type="http://schemas.openxmlformats.org/officeDocument/2006/relationships/hyperlink" Target="mailto:sandra.uribe@unimilitar.edu.co" TargetMode="External"/><Relationship Id="rId6" Type="http://schemas.openxmlformats.org/officeDocument/2006/relationships/hyperlink" Target="mailto:sandra.uribe@unimilitar.edu.co" TargetMode="External"/><Relationship Id="rId7" Type="http://schemas.openxmlformats.org/officeDocument/2006/relationships/hyperlink" Target="mailto:sandra.uribe@unimilitar.edu.co" TargetMode="External"/><Relationship Id="rId8" Type="http://schemas.openxmlformats.org/officeDocument/2006/relationships/hyperlink" Target="mailto:sandra.uribe@unimilitar.edu.co" TargetMode="External"/><Relationship Id="rId9" Type="http://schemas.openxmlformats.org/officeDocument/2006/relationships/hyperlink" Target="mailto:sandra.uribe@unimilitar.edu.co" TargetMode="External"/><Relationship Id="rId10" Type="http://schemas.openxmlformats.org/officeDocument/2006/relationships/hyperlink" Target="mailto:sandra.uribe@unimilitar.edu.co" TargetMode="External"/><Relationship Id="rId11" Type="http://schemas.openxmlformats.org/officeDocument/2006/relationships/hyperlink" Target="mailto:relinternal@unimilitar.edu.co" TargetMode="External"/><Relationship Id="rId12" Type="http://schemas.openxmlformats.org/officeDocument/2006/relationships/hyperlink" Target="mailto:relinternal@unimilitar.edu.co" TargetMode="External"/><Relationship Id="rId13" Type="http://schemas.openxmlformats.org/officeDocument/2006/relationships/hyperlink" Target="mailto:relinternal@unimilitar.edu.co" TargetMode="External"/><Relationship Id="rId14" Type="http://schemas.openxmlformats.org/officeDocument/2006/relationships/hyperlink" Target="mailto:relinternal@unimilitar.edu.co" TargetMode="External"/><Relationship Id="rId15" Type="http://schemas.openxmlformats.org/officeDocument/2006/relationships/hyperlink" Target="mailto:relinternal@unimilitar.edu.co" TargetMode="External"/><Relationship Id="rId16" Type="http://schemas.openxmlformats.org/officeDocument/2006/relationships/hyperlink" Target="mailto:relinternal@unimilitar.edu.co" TargetMode="External"/><Relationship Id="rId17" Type="http://schemas.openxmlformats.org/officeDocument/2006/relationships/hyperlink" Target="mailto:relinternal@unimilitar.edu.co" TargetMode="External"/><Relationship Id="rId18" Type="http://schemas.openxmlformats.org/officeDocument/2006/relationships/hyperlink" Target="mailto:relinternal@unimilitar.edu.co" TargetMode="External"/><Relationship Id="rId19" Type="http://schemas.openxmlformats.org/officeDocument/2006/relationships/hyperlink" Target="mailto:relaciones.campus@unimilitar.edu.co" TargetMode="External"/><Relationship Id="rId20" Type="http://schemas.openxmlformats.org/officeDocument/2006/relationships/hyperlink" Target="mailto:relaciones.campus@unimilitar.edu.co" TargetMode="External"/><Relationship Id="rId21" Type="http://schemas.openxmlformats.org/officeDocument/2006/relationships/hyperlink" Target="mailto:relaciones.campus@unimilitar.edu.co" TargetMode="External"/><Relationship Id="rId22" Type="http://schemas.openxmlformats.org/officeDocument/2006/relationships/hyperlink" Target="mailto:relaciones.campus@unimilitar.edu.co" TargetMode="External"/><Relationship Id="rId23" Type="http://schemas.openxmlformats.org/officeDocument/2006/relationships/hyperlink" Target="mailto:relaciones.campus@unimilitar.edu.co" TargetMode="External"/><Relationship Id="rId24" Type="http://schemas.openxmlformats.org/officeDocument/2006/relationships/hyperlink" Target="mailto:administracion@unimilitar.edu.co" TargetMode="External"/><Relationship Id="rId25" Type="http://schemas.openxmlformats.org/officeDocument/2006/relationships/hyperlink" Target="mailto:administracion@unimilitar.edu.co" TargetMode="External"/><Relationship Id="rId26" Type="http://schemas.openxmlformats.org/officeDocument/2006/relationships/hyperlink" Target="mailto:administracion@unimilitar.edu.co" TargetMode="External"/><Relationship Id="rId27" Type="http://schemas.openxmlformats.org/officeDocument/2006/relationships/hyperlink" Target="mailto:administracion@unimilitar.edu.co" TargetMode="External"/><Relationship Id="rId28" Type="http://schemas.openxmlformats.org/officeDocument/2006/relationships/hyperlink" Target="mailto:administracion@unimilitar.edu.co" TargetMode="External"/><Relationship Id="rId29" Type="http://schemas.openxmlformats.org/officeDocument/2006/relationships/hyperlink" Target="mailto:administracion@unimilitar.edu.co" TargetMode="External"/><Relationship Id="rId30" Type="http://schemas.openxmlformats.org/officeDocument/2006/relationships/hyperlink" Target="mailto:administracion@unimilitar.edu.co" TargetMode="External"/><Relationship Id="rId31" Type="http://schemas.openxmlformats.org/officeDocument/2006/relationships/hyperlink" Target="mailto:administracion@unimilitar.edu.co" TargetMode="External"/><Relationship Id="rId32" Type="http://schemas.openxmlformats.org/officeDocument/2006/relationships/hyperlink" Target="mailto:administracion@unimilitar.edu.co" TargetMode="External"/><Relationship Id="rId33" Type="http://schemas.openxmlformats.org/officeDocument/2006/relationships/hyperlink" Target="mailto:administracion@unimilitar.edu.co" TargetMode="External"/><Relationship Id="rId34" Type="http://schemas.openxmlformats.org/officeDocument/2006/relationships/hyperlink" Target="mailto:hector.franco@unimilitar.edu.co" TargetMode="External"/><Relationship Id="rId35" Type="http://schemas.openxmlformats.org/officeDocument/2006/relationships/hyperlink" Target="mailto:hector.franco@unimilitar.edu.co" TargetMode="External"/><Relationship Id="rId36" Type="http://schemas.openxmlformats.org/officeDocument/2006/relationships/hyperlink" Target="mailto:admonempresas.cajica@unimilitar.edu.co" TargetMode="External"/><Relationship Id="rId37" Type="http://schemas.openxmlformats.org/officeDocument/2006/relationships/hyperlink" Target="mailto:admonempresas.cajica@unimilitar.edu.co" TargetMode="External"/><Relationship Id="rId38" Type="http://schemas.openxmlformats.org/officeDocument/2006/relationships/hyperlink" Target="mailto:admonempresas.cajica@unimilitar.edu.co" TargetMode="External"/><Relationship Id="rId39" Type="http://schemas.openxmlformats.org/officeDocument/2006/relationships/hyperlink" Target="mailto:economia.campus@unimilitar.edu.co" TargetMode="External"/><Relationship Id="rId40" Type="http://schemas.openxmlformats.org/officeDocument/2006/relationships/hyperlink" Target="mailto:economia.campus@unimilitar.edu.co" TargetMode="External"/><Relationship Id="rId41" Type="http://schemas.openxmlformats.org/officeDocument/2006/relationships/hyperlink" Target="mailto:economia.campus@unimilitar.edu.co" TargetMode="External"/><Relationship Id="rId42" Type="http://schemas.openxmlformats.org/officeDocument/2006/relationships/hyperlink" Target="mailto:ingmecatronica@unimilitar.edu.co" TargetMode="External"/><Relationship Id="rId43" Type="http://schemas.openxmlformats.org/officeDocument/2006/relationships/hyperlink" Target="https://www.umng.edu.co/documents/20127/463274/Plan+de+estudios+Mecatronica+2018-1hi.pdf/2f0d00b5-6b4b-2b00-c258-52836a8fcb0f?t=1574188866968" TargetMode="External"/><Relationship Id="rId44" Type="http://schemas.openxmlformats.org/officeDocument/2006/relationships/hyperlink" Target="mailto:ingmecatronica@unimilitar.edu.co" TargetMode="External"/><Relationship Id="rId45" Type="http://schemas.openxmlformats.org/officeDocument/2006/relationships/hyperlink" Target="mailto:ingmecatronica@unimilitar.edu.co" TargetMode="External"/><Relationship Id="rId46" Type="http://schemas.openxmlformats.org/officeDocument/2006/relationships/hyperlink" Target="mailto:ingmecatronica@unimilitar.edu.co" TargetMode="External"/><Relationship Id="rId47" Type="http://schemas.openxmlformats.org/officeDocument/2006/relationships/hyperlink" Target="mailto:ingmecatronica@unimilitar.edu.co" TargetMode="External"/><Relationship Id="rId48" Type="http://schemas.openxmlformats.org/officeDocument/2006/relationships/hyperlink" Target="mailto:ingmecatronica@unimilitar.edu.co" TargetMode="External"/><Relationship Id="rId49" Type="http://schemas.openxmlformats.org/officeDocument/2006/relationships/hyperlink" Target="mailto:ingmecatronica@unimilitar.edu.co" TargetMode="External"/><Relationship Id="rId50" Type="http://schemas.openxmlformats.org/officeDocument/2006/relationships/hyperlink" Target="mailto:ingmecatronica@unimilitar.edu.co" TargetMode="External"/><Relationship Id="rId51" Type="http://schemas.openxmlformats.org/officeDocument/2006/relationships/hyperlink" Target="mailto:ingmecatronica@unimilitar.edu.co" TargetMode="External"/><Relationship Id="rId52" Type="http://schemas.openxmlformats.org/officeDocument/2006/relationships/hyperlink" Target="mailto:ingmecatronica@unimilitar.edu.co" TargetMode="External"/><Relationship Id="rId53" Type="http://schemas.openxmlformats.org/officeDocument/2006/relationships/hyperlink" Target="mailto:ingmecatronica@unimilitar.edu.co" TargetMode="External"/><Relationship Id="rId54" Type="http://schemas.openxmlformats.org/officeDocument/2006/relationships/hyperlink" Target="mailto:ingmecatronica@unimilitar.edu.co" TargetMode="External"/><Relationship Id="rId55" Type="http://schemas.openxmlformats.org/officeDocument/2006/relationships/hyperlink" Target="mailto:ingmecatronica@unimilitar.edu.co" TargetMode="External"/><Relationship Id="rId56" Type="http://schemas.openxmlformats.org/officeDocument/2006/relationships/hyperlink" Target="mailto:ingmecatronica@unimilitar.edu.co" TargetMode="External"/><Relationship Id="rId57" Type="http://schemas.openxmlformats.org/officeDocument/2006/relationships/hyperlink" Target="mailto:ingmecatronica@unimilitar.edu.co" TargetMode="External"/><Relationship Id="rId58" Type="http://schemas.openxmlformats.org/officeDocument/2006/relationships/hyperlink" Target="mailto:ingmecatronica@unimilitar.edu.co" TargetMode="External"/><Relationship Id="rId59" Type="http://schemas.openxmlformats.org/officeDocument/2006/relationships/hyperlink" Target="mailto:ingmecatronica@unimilitar.edu.co" TargetMode="External"/><Relationship Id="rId60" Type="http://schemas.openxmlformats.org/officeDocument/2006/relationships/hyperlink" Target="mailto:ingmecatronica@unimilitar.edu.co" TargetMode="External"/><Relationship Id="rId61" Type="http://schemas.openxmlformats.org/officeDocument/2006/relationships/hyperlink" Target="mailto:ingmecatronica@unimilitar.edu.co" TargetMode="External"/><Relationship Id="rId62" Type="http://schemas.openxmlformats.org/officeDocument/2006/relationships/hyperlink" Target="mailto:ingmecatronica@unimilitar.edu.co" TargetMode="External"/><Relationship Id="rId63" Type="http://schemas.openxmlformats.org/officeDocument/2006/relationships/hyperlink" Target="mailto:ingmecatronica@unimilitar.edu.co" TargetMode="External"/><Relationship Id="rId64" Type="http://schemas.openxmlformats.org/officeDocument/2006/relationships/hyperlink" Target="mailto:ingmecatronica@unimilitar.edu.co" TargetMode="External"/><Relationship Id="rId65" Type="http://schemas.openxmlformats.org/officeDocument/2006/relationships/hyperlink" Target="mailto:ingmecatronica@unimilitar.edu.co" TargetMode="External"/><Relationship Id="rId66" Type="http://schemas.openxmlformats.org/officeDocument/2006/relationships/hyperlink" Target="mailto:ingmecatronica@unimilitar.edu.co" TargetMode="External"/><Relationship Id="rId67" Type="http://schemas.openxmlformats.org/officeDocument/2006/relationships/hyperlink" Target="mailto:ingmecatronica@unimilitar.edu.co" TargetMode="External"/><Relationship Id="rId68" Type="http://schemas.openxmlformats.org/officeDocument/2006/relationships/hyperlink" Target="mailto:ingmecatronica@unimilitar.edu.co" TargetMode="External"/><Relationship Id="rId69" Type="http://schemas.openxmlformats.org/officeDocument/2006/relationships/hyperlink" Target="mailto:ingmecatronica@unimilitar.edu.co" TargetMode="External"/><Relationship Id="rId70" Type="http://schemas.openxmlformats.org/officeDocument/2006/relationships/hyperlink" Target="mailto:ingmecatronica@unimilitar.edu.co" TargetMode="External"/><Relationship Id="rId71" Type="http://schemas.openxmlformats.org/officeDocument/2006/relationships/hyperlink" Target="mailto:ingmecatronica@unimilitar.edu.co" TargetMode="External"/><Relationship Id="rId72" Type="http://schemas.openxmlformats.org/officeDocument/2006/relationships/hyperlink" Target="mailto:ingmecatronica@unimilitar.edu.co" TargetMode="External"/><Relationship Id="rId73" Type="http://schemas.openxmlformats.org/officeDocument/2006/relationships/hyperlink" Target="https://www.behance.net/InteractiveCaveUMNG" TargetMode="External"/><Relationship Id="rId74" Type="http://schemas.openxmlformats.org/officeDocument/2006/relationships/hyperlink" Target="https://medium.com/uxers-umng" TargetMode="External"/><Relationship Id="rId75" Type="http://schemas.openxmlformats.org/officeDocument/2006/relationships/hyperlink" Target="https://www.umng.edu.co/programas/pregrados/ingenier&#237;a-industrial-campus" TargetMode="External"/><Relationship Id="rId76" Type="http://schemas.openxmlformats.org/officeDocument/2006/relationships/hyperlink" Target="mailto:industrial.cajica@unimilitar.edu.co" TargetMode="External"/><Relationship Id="rId77" Type="http://schemas.openxmlformats.org/officeDocument/2006/relationships/hyperlink" Target="https://www.umng.edu.co/programas/pregrados/ingenier&#237;a-industrial-campus" TargetMode="External"/><Relationship Id="rId78" Type="http://schemas.openxmlformats.org/officeDocument/2006/relationships/hyperlink" Target="mailto:industrial.cajica@unimilitar.edu.co" TargetMode="External"/><Relationship Id="rId79" Type="http://schemas.openxmlformats.org/officeDocument/2006/relationships/hyperlink" Target="https://www.umng.edu.co/programas/pregrados/ingenier&#237;a-industrial-campus" TargetMode="External"/><Relationship Id="rId80" Type="http://schemas.openxmlformats.org/officeDocument/2006/relationships/hyperlink" Target="mailto:industrial.cajica@unimilitar.edu.co" TargetMode="External"/><Relationship Id="rId81" Type="http://schemas.openxmlformats.org/officeDocument/2006/relationships/hyperlink" Target="https://www.umng.edu.co/programas/pregrados/ingenier&#237;a-industrial-campus" TargetMode="External"/><Relationship Id="rId82" Type="http://schemas.openxmlformats.org/officeDocument/2006/relationships/hyperlink" Target="mailto:industrial.cajica@unimilitar.edu.co" TargetMode="External"/><Relationship Id="rId83" Type="http://schemas.openxmlformats.org/officeDocument/2006/relationships/hyperlink" Target="https://www.umng.edu.co/programas/pregrados/ingenier&#237;a-industrial-campus" TargetMode="External"/><Relationship Id="rId84" Type="http://schemas.openxmlformats.org/officeDocument/2006/relationships/hyperlink" Target="mailto:industrial.cajica@unimilitar.edu.co" TargetMode="External"/><Relationship Id="rId85" Type="http://schemas.openxmlformats.org/officeDocument/2006/relationships/hyperlink" Target="https://www.umng.edu.co/programas/pregrados/ingenier&#237;a-industrial-campus" TargetMode="External"/><Relationship Id="rId86" Type="http://schemas.openxmlformats.org/officeDocument/2006/relationships/hyperlink" Target="mailto:industrial.cajica@unimilitar.edu.co" TargetMode="External"/><Relationship Id="rId87" Type="http://schemas.openxmlformats.org/officeDocument/2006/relationships/hyperlink" Target="https://www.umng.edu.co/admisiones/especializaciones/proceso-de-inscripcion" TargetMode="External"/><Relationship Id="rId88" Type="http://schemas.openxmlformats.org/officeDocument/2006/relationships/hyperlink" Target="https://www.umng.edu.co/admisiones/especializaciones/calendario" TargetMode="External"/><Relationship Id="rId89" Type="http://schemas.openxmlformats.org/officeDocument/2006/relationships/hyperlink" Target="mailto:derecho.campus@unimilitar.edu.co" TargetMode="External"/><Relationship Id="rId90" Type="http://schemas.openxmlformats.org/officeDocument/2006/relationships/hyperlink" Target="mailto:derecho.campus@unimilitar.edu.co" TargetMode="External"/><Relationship Id="rId91" Type="http://schemas.openxmlformats.org/officeDocument/2006/relationships/hyperlink" Target="mailto:derecho.campus@unimilitar.edu.co" TargetMode="External"/><Relationship Id="rId92" Type="http://schemas.openxmlformats.org/officeDocument/2006/relationships/hyperlink" Target="mailto:derecho.campus@unimilitar.edu.co" TargetMode="External"/><Relationship Id="rId93" Type="http://schemas.openxmlformats.org/officeDocument/2006/relationships/hyperlink" Target="mailto:derecho.campus@unimilitar.edu.co" TargetMode="External"/><Relationship Id="rId94" Type="http://schemas.openxmlformats.org/officeDocument/2006/relationships/hyperlink" Target="mailto:derecho.campus@unimilitar.edu.co" TargetMode="External"/><Relationship Id="rId95" Type="http://schemas.openxmlformats.org/officeDocument/2006/relationships/hyperlink" Target="mailto:derecho.campus@unimilitar.edu.co" TargetMode="External"/><Relationship Id="rId96" Type="http://schemas.openxmlformats.org/officeDocument/2006/relationships/hyperlink" Target="mailto:derecho.campus@unimilitar.edu.co" TargetMode="External"/><Relationship Id="rId97" Type="http://schemas.openxmlformats.org/officeDocument/2006/relationships/hyperlink" Target="mailto:derecho.campus@unimilitar.edu.co" TargetMode="External"/><Relationship Id="rId98" Type="http://schemas.openxmlformats.org/officeDocument/2006/relationships/hyperlink" Target="mailto:derecho.campus@unimilitar.edu.co" TargetMode="External"/><Relationship Id="rId99" Type="http://schemas.openxmlformats.org/officeDocument/2006/relationships/hyperlink" Target="mailto:derecho.campus@unimilitar.edu.co" TargetMode="External"/><Relationship Id="rId100" Type="http://schemas.openxmlformats.org/officeDocument/2006/relationships/hyperlink" Target="mailto:derecho.campus@unimilitar.edu.co" TargetMode="External"/><Relationship Id="rId101" Type="http://schemas.openxmlformats.org/officeDocument/2006/relationships/hyperlink" Target="mailto:derecho.campus@unimilitar.edu.co" TargetMode="External"/><Relationship Id="rId102" Type="http://schemas.openxmlformats.org/officeDocument/2006/relationships/hyperlink" Target="mailto:derecho.campus@unimilitar.edu.co" TargetMode="External"/><Relationship Id="rId103" Type="http://schemas.openxmlformats.org/officeDocument/2006/relationships/hyperlink" Target="mailto:derecho@unimilitar.edu.co" TargetMode="External"/><Relationship Id="rId104" Type="http://schemas.openxmlformats.org/officeDocument/2006/relationships/hyperlink" Target="mailto:derecho@unimilitar.edu.co" TargetMode="External"/><Relationship Id="rId105" Type="http://schemas.openxmlformats.org/officeDocument/2006/relationships/hyperlink" Target="mailto:derecho@unimilitar.edu.co" TargetMode="External"/><Relationship Id="rId106" Type="http://schemas.openxmlformats.org/officeDocument/2006/relationships/hyperlink" Target="mailto:derecho@unimilitar.edu.co" TargetMode="External"/><Relationship Id="rId107" Type="http://schemas.openxmlformats.org/officeDocument/2006/relationships/hyperlink" Target="mailto:derecho@unimilitar.edu.co" TargetMode="External"/><Relationship Id="rId108" Type="http://schemas.openxmlformats.org/officeDocument/2006/relationships/hyperlink" Target="mailto:derecho@unimilitar.edu.co" TargetMode="External"/><Relationship Id="rId109" Type="http://schemas.openxmlformats.org/officeDocument/2006/relationships/hyperlink" Target="mailto:derecho@unimilitar.edu.co" TargetMode="External"/><Relationship Id="rId110" Type="http://schemas.openxmlformats.org/officeDocument/2006/relationships/hyperlink" Target="mailto:derecho@unimilitar.edu.co" TargetMode="External"/><Relationship Id="rId111" Type="http://schemas.openxmlformats.org/officeDocument/2006/relationships/hyperlink" Target="mailto:derecho@unimilitar.edu.co" TargetMode="External"/><Relationship Id="rId112" Type="http://schemas.openxmlformats.org/officeDocument/2006/relationships/hyperlink" Target="mailto:derecho@unimilitar.edu.co" TargetMode="External"/><Relationship Id="rId113" Type="http://schemas.openxmlformats.org/officeDocument/2006/relationships/hyperlink" Target="mailto:derecho@unimilitar.edu.co" TargetMode="External"/><Relationship Id="rId114" Type="http://schemas.openxmlformats.org/officeDocument/2006/relationships/hyperlink" Target="mailto:maestria.educacion@unimilitar.edu.co" TargetMode="External"/><Relationship Id="rId115" Type="http://schemas.openxmlformats.org/officeDocument/2006/relationships/hyperlink" Target="mailto:maestria.educacion@unimilitar.edu.co" TargetMode="External"/><Relationship Id="rId116" Type="http://schemas.openxmlformats.org/officeDocument/2006/relationships/hyperlink" Target="mailto:maestria.educacion@unimilitar.edu.co" TargetMode="External"/><Relationship Id="rId117" Type="http://schemas.openxmlformats.org/officeDocument/2006/relationships/hyperlink" Target="mailto:maestria.educacion@unimilitar.edu.co" TargetMode="External"/><Relationship Id="rId118" Type="http://schemas.openxmlformats.org/officeDocument/2006/relationships/hyperlink" Target="mailto:maestria.educacion@unimilitar.edu.co" TargetMode="External"/><Relationship Id="rId119" Type="http://schemas.openxmlformats.org/officeDocument/2006/relationships/hyperlink" Target="mailto:maestria.educacion@unimilitar.edu.co" TargetMode="External"/><Relationship Id="rId120" Type="http://schemas.openxmlformats.org/officeDocument/2006/relationships/hyperlink" Target="mailto:maestria.educacion@unimilitar.edu.co" TargetMode="External"/><Relationship Id="rId121" Type="http://schemas.openxmlformats.org/officeDocument/2006/relationships/hyperlink" Target="mailto:maestria.educacion.cajica@unimilitar.edu.co" TargetMode="External"/><Relationship Id="rId122" Type="http://schemas.openxmlformats.org/officeDocument/2006/relationships/hyperlink" Target="mailto:doctorado.bioetica@unimilitar.edu.co" TargetMode="External"/><Relationship Id="rId123" Type="http://schemas.openxmlformats.org/officeDocument/2006/relationships/hyperlink" Target="mailto:doctorado.bioetica@unimilitar.edu.co" TargetMode="External"/><Relationship Id="rId124" Type="http://schemas.openxmlformats.org/officeDocument/2006/relationships/hyperlink" Target="mailto:doctorado.bioetica@unimilitar.edu.co" TargetMode="External"/><Relationship Id="rId125" Type="http://schemas.openxmlformats.org/officeDocument/2006/relationships/hyperlink" Target="mailto:doctorado.bioetica@unimilitar.edu.co" TargetMode="External"/><Relationship Id="rId126" Type="http://schemas.openxmlformats.org/officeDocument/2006/relationships/hyperlink" Target="mailto:doctorado.bioetica@unimilitar.edu.co" TargetMode="External"/><Relationship Id="rId127" Type="http://schemas.openxmlformats.org/officeDocument/2006/relationships/hyperlink" Target="mailto:doctorado.bioetica@unimilitar.edu.co" TargetMode="External"/><Relationship Id="rId128" Type="http://schemas.openxmlformats.org/officeDocument/2006/relationships/hyperlink" Target="mailto:doctorado.bioetica@unimilitar.edu.co" TargetMode="External"/><Relationship Id="rId129" Type="http://schemas.openxmlformats.org/officeDocument/2006/relationships/hyperlink" Target="mailto:doctorado.bioetica@unimilitar.edu.co" TargetMode="External"/><Relationship Id="rId130" Type="http://schemas.openxmlformats.org/officeDocument/2006/relationships/hyperlink" Target="mailto:doctorado.bioetica@unimilitar.edu.co" TargetMode="External"/><Relationship Id="rId131" Type="http://schemas.openxmlformats.org/officeDocument/2006/relationships/hyperlink" Target="mailto:doctorado.bioetica@unimilitar.edu.co" TargetMode="External"/><Relationship Id="rId132" Type="http://schemas.openxmlformats.org/officeDocument/2006/relationships/hyperlink" Target="mailto:doctorado.bioetica@unimilitar.edu.co" TargetMode="External"/><Relationship Id="rId133" Type="http://schemas.openxmlformats.org/officeDocument/2006/relationships/hyperlink" Target="mailto:doctorado.bioetica@unimilitar.edu.co" TargetMode="External"/><Relationship Id="rId134" Type="http://schemas.openxmlformats.org/officeDocument/2006/relationships/hyperlink" Target="mailto:doctorado.bioetica@unimilitar.edu.co" TargetMode="External"/><Relationship Id="rId135" Type="http://schemas.openxmlformats.org/officeDocument/2006/relationships/hyperlink" Target="mailto:doctorado.bioetica@unimilitar.edu.co" TargetMode="External"/><Relationship Id="rId136" Type="http://schemas.openxmlformats.org/officeDocument/2006/relationships/hyperlink" Target="mailto:doctorado.bioetica@unimilitar.edu.co" TargetMode="External"/><Relationship Id="rId137" Type="http://schemas.openxmlformats.org/officeDocument/2006/relationships/hyperlink" Target="mailto:doctorado.bioetica@unimilitar.edu.co" TargetMode="External"/><Relationship Id="rId138" Type="http://schemas.openxmlformats.org/officeDocument/2006/relationships/hyperlink" Target="mailto:direccion.humanidades@unimilitar.edu.co" TargetMode="External"/><Relationship Id="rId139" Type="http://schemas.openxmlformats.org/officeDocument/2006/relationships/hyperlink" Target="mailto:direccion.humanidades@unimilitar.edu.co" TargetMode="External"/><Relationship Id="rId140" Type="http://schemas.openxmlformats.org/officeDocument/2006/relationships/hyperlink" Target="mailto:especializacion.docencia@unimilitar.edu.co" TargetMode="External"/><Relationship Id="rId141" Type="http://schemas.openxmlformats.org/officeDocument/2006/relationships/hyperlink" Target="mailto:especializacion.docencia@unimilitar.edu.co" TargetMode="External"/><Relationship Id="rId142" Type="http://schemas.openxmlformats.org/officeDocument/2006/relationships/hyperlink" Target="https://virtual2.umng.edu.co/moodle/course/view.php?id=6594" TargetMode="External"/><Relationship Id="rId143" Type="http://schemas.openxmlformats.org/officeDocument/2006/relationships/hyperlink" Target="mailto:jorge.luque@unimilitar.edu.co" TargetMode="External"/><Relationship Id="rId144" Type="http://schemas.openxmlformats.org/officeDocument/2006/relationships/hyperlink" Target="mailto:ivan.mendez@unimilitar.edu.co" TargetMode="External"/><Relationship Id="rId145" Type="http://schemas.openxmlformats.org/officeDocument/2006/relationships/hyperlink" Target="mailto:ivan.mendez@unimilitar.edu.co" TargetMode="External"/><Relationship Id="rId146" Type="http://schemas.openxmlformats.org/officeDocument/2006/relationships/hyperlink" Target="https://www.umng.edu.co/programas/departamento-de-quimica/asignaturas" TargetMode="External"/><Relationship Id="rId147" Type="http://schemas.openxmlformats.org/officeDocument/2006/relationships/hyperlink" Target="https://www.umng.edu.co/programas/departamento-de-quimica/asignaturas" TargetMode="External"/><Relationship Id="rId148" Type="http://schemas.openxmlformats.org/officeDocument/2006/relationships/hyperlink" Target="https://www.umng.edu.co/programas/departamento-de-quimica/asignaturas" TargetMode="External"/><Relationship Id="rId149" Type="http://schemas.openxmlformats.org/officeDocument/2006/relationships/hyperlink" Target="https://www.umng.edu.co/programas/departamento-de-quimica/asignaturas" TargetMode="External"/><Relationship Id="rId150" Type="http://schemas.openxmlformats.org/officeDocument/2006/relationships/hyperlink" Target="https://www.umng.edu.co/programas/departamento-de-quimica/asignaturas" TargetMode="External"/><Relationship Id="rId151" Type="http://schemas.openxmlformats.org/officeDocument/2006/relationships/hyperlink" Target="https://www.umng.edu.co/programas/departamento-de-quimica/asignaturas" TargetMode="External"/><Relationship Id="rId152" Type="http://schemas.openxmlformats.org/officeDocument/2006/relationships/hyperlink" Target="https://www.umng.edu.co/programas/departamento-de-quimica/asignaturas" TargetMode="External"/><Relationship Id="rId153" Type="http://schemas.openxmlformats.org/officeDocument/2006/relationships/hyperlink" Target="https://www.umng.edu.co/programas/departamento-de-quimica/asignaturas" TargetMode="External"/>
</Relationships>
</file>

<file path=xl/worksheets/_rels/sheet20.xml.rels><?xml version="1.0" encoding="UTF-8"?>
<Relationships xmlns="http://schemas.openxmlformats.org/package/2006/relationships"><Relationship Id="rId1" Type="http://schemas.openxmlformats.org/officeDocument/2006/relationships/hyperlink" Target="http://www.unad.edu.co/" TargetMode="External"/><Relationship Id="rId2" Type="http://schemas.openxmlformats.org/officeDocument/2006/relationships/hyperlink" Target="http://www.unad.edu.co/" TargetMode="External"/><Relationship Id="rId3" Type="http://schemas.openxmlformats.org/officeDocument/2006/relationships/hyperlink" Target="http://www.unad.edu.co/" TargetMode="External"/><Relationship Id="rId4" Type="http://schemas.openxmlformats.org/officeDocument/2006/relationships/hyperlink" Target="http://www.unad.edu.co/" TargetMode="External"/><Relationship Id="rId5" Type="http://schemas.openxmlformats.org/officeDocument/2006/relationships/hyperlink" Target="http://www.unad.edu.co/" TargetMode="External"/><Relationship Id="rId6" Type="http://schemas.openxmlformats.org/officeDocument/2006/relationships/hyperlink" Target="http://www.unad.edu.co/" TargetMode="External"/><Relationship Id="rId7" Type="http://schemas.openxmlformats.org/officeDocument/2006/relationships/hyperlink" Target="http://www.unad.edu.co/" TargetMode="External"/><Relationship Id="rId8" Type="http://schemas.openxmlformats.org/officeDocument/2006/relationships/hyperlink" Target="http://www.unad.edu.co/" TargetMode="External"/><Relationship Id="rId9" Type="http://schemas.openxmlformats.org/officeDocument/2006/relationships/hyperlink" Target="http://www.unad.edu.co/" TargetMode="External"/><Relationship Id="rId10" Type="http://schemas.openxmlformats.org/officeDocument/2006/relationships/hyperlink" Target="http://www.unad.edu.co/" TargetMode="External"/><Relationship Id="rId11" Type="http://schemas.openxmlformats.org/officeDocument/2006/relationships/hyperlink" Target="http://www.unad.edu.co/" TargetMode="External"/><Relationship Id="rId12" Type="http://schemas.openxmlformats.org/officeDocument/2006/relationships/hyperlink" Target="http://www.unad.edu.co/" TargetMode="External"/><Relationship Id="rId13" Type="http://schemas.openxmlformats.org/officeDocument/2006/relationships/hyperlink" Target="http://www.unad.edu.co/" TargetMode="External"/><Relationship Id="rId14" Type="http://schemas.openxmlformats.org/officeDocument/2006/relationships/hyperlink" Target="http://www.unad.edu.co/" TargetMode="External"/><Relationship Id="rId15" Type="http://schemas.openxmlformats.org/officeDocument/2006/relationships/hyperlink" Target="http://www.unad.edu.co/" TargetMode="External"/><Relationship Id="rId16" Type="http://schemas.openxmlformats.org/officeDocument/2006/relationships/hyperlink" Target="http://www.unad.edu.co/" TargetMode="External"/><Relationship Id="rId17" Type="http://schemas.openxmlformats.org/officeDocument/2006/relationships/hyperlink" Target="http://www.unad.edu.co/" TargetMode="External"/><Relationship Id="rId18" Type="http://schemas.openxmlformats.org/officeDocument/2006/relationships/hyperlink" Target="http://www.unad.edu.co/" TargetMode="External"/><Relationship Id="rId19" Type="http://schemas.openxmlformats.org/officeDocument/2006/relationships/hyperlink" Target="http://www.unad.edu.co/" TargetMode="External"/><Relationship Id="rId20" Type="http://schemas.openxmlformats.org/officeDocument/2006/relationships/hyperlink" Target="http://www.unad.edu.co/" TargetMode="External"/><Relationship Id="rId21" Type="http://schemas.openxmlformats.org/officeDocument/2006/relationships/hyperlink" Target="http://www.unad.edu.co/" TargetMode="External"/><Relationship Id="rId22" Type="http://schemas.openxmlformats.org/officeDocument/2006/relationships/hyperlink" Target="http://www.unad.edu.co/" TargetMode="External"/><Relationship Id="rId23" Type="http://schemas.openxmlformats.org/officeDocument/2006/relationships/hyperlink" Target="http://www.unad.edu.co/" TargetMode="External"/><Relationship Id="rId24" Type="http://schemas.openxmlformats.org/officeDocument/2006/relationships/hyperlink" Target="http://www.unad.edu.co/" TargetMode="External"/><Relationship Id="rId25" Type="http://schemas.openxmlformats.org/officeDocument/2006/relationships/hyperlink" Target="http://www.unad.edu.co/" TargetMode="External"/><Relationship Id="rId26" Type="http://schemas.openxmlformats.org/officeDocument/2006/relationships/hyperlink" Target="http://www.unad.edu.co/" TargetMode="External"/><Relationship Id="rId27" Type="http://schemas.openxmlformats.org/officeDocument/2006/relationships/hyperlink" Target="http://www.unad.edu.co/" TargetMode="External"/><Relationship Id="rId28" Type="http://schemas.openxmlformats.org/officeDocument/2006/relationships/hyperlink" Target="http://www.unad.edu.co/" TargetMode="External"/><Relationship Id="rId29" Type="http://schemas.openxmlformats.org/officeDocument/2006/relationships/hyperlink" Target="http://www.unad.edu.co/" TargetMode="External"/><Relationship Id="rId30" Type="http://schemas.openxmlformats.org/officeDocument/2006/relationships/hyperlink" Target="http://www.unad.edu.co/" TargetMode="External"/><Relationship Id="rId31" Type="http://schemas.openxmlformats.org/officeDocument/2006/relationships/hyperlink" Target="http://www.unad.edu.co/" TargetMode="External"/><Relationship Id="rId32" Type="http://schemas.openxmlformats.org/officeDocument/2006/relationships/hyperlink" Target="http://www.unad.edu.co/" TargetMode="External"/><Relationship Id="rId33" Type="http://schemas.openxmlformats.org/officeDocument/2006/relationships/hyperlink" Target="http://www.unad.edu.co/" TargetMode="External"/><Relationship Id="rId34" Type="http://schemas.openxmlformats.org/officeDocument/2006/relationships/hyperlink" Target="http://www.unad.edu.co/" TargetMode="External"/><Relationship Id="rId35" Type="http://schemas.openxmlformats.org/officeDocument/2006/relationships/hyperlink" Target="http://www.unad.edu.co/" TargetMode="External"/><Relationship Id="rId36" Type="http://schemas.openxmlformats.org/officeDocument/2006/relationships/hyperlink" Target="http://www.unad.edu.co/" TargetMode="External"/><Relationship Id="rId37" Type="http://schemas.openxmlformats.org/officeDocument/2006/relationships/hyperlink" Target="http://www.unad.edu.co/" TargetMode="External"/><Relationship Id="rId38" Type="http://schemas.openxmlformats.org/officeDocument/2006/relationships/hyperlink" Target="http://www.unad.edu.co/" TargetMode="External"/><Relationship Id="rId39" Type="http://schemas.openxmlformats.org/officeDocument/2006/relationships/hyperlink" Target="http://www.unad.edu.co/" TargetMode="External"/><Relationship Id="rId40" Type="http://schemas.openxmlformats.org/officeDocument/2006/relationships/hyperlink" Target="http://www.unad.edu.co/" TargetMode="External"/><Relationship Id="rId41" Type="http://schemas.openxmlformats.org/officeDocument/2006/relationships/hyperlink" Target="http://www.unad.edu.co/" TargetMode="External"/><Relationship Id="rId42" Type="http://schemas.openxmlformats.org/officeDocument/2006/relationships/hyperlink" Target="http://www.unad.edu.co/" TargetMode="External"/><Relationship Id="rId43" Type="http://schemas.openxmlformats.org/officeDocument/2006/relationships/hyperlink" Target="http://www.unad.edu.co/" TargetMode="External"/><Relationship Id="rId44" Type="http://schemas.openxmlformats.org/officeDocument/2006/relationships/hyperlink" Target="http://www.unad.edu.co/" TargetMode="External"/><Relationship Id="rId45" Type="http://schemas.openxmlformats.org/officeDocument/2006/relationships/hyperlink" Target="http://www.unad.edu.co/" TargetMode="External"/><Relationship Id="rId46" Type="http://schemas.openxmlformats.org/officeDocument/2006/relationships/hyperlink" Target="http://www.unad.edu.co/" TargetMode="External"/><Relationship Id="rId47" Type="http://schemas.openxmlformats.org/officeDocument/2006/relationships/hyperlink" Target="http://www.unad.edu.co/" TargetMode="External"/><Relationship Id="rId48" Type="http://schemas.openxmlformats.org/officeDocument/2006/relationships/hyperlink" Target="http://www.unad.edu.co/" TargetMode="External"/><Relationship Id="rId49" Type="http://schemas.openxmlformats.org/officeDocument/2006/relationships/hyperlink" Target="http://www.unad.edu.co/" TargetMode="External"/><Relationship Id="rId50" Type="http://schemas.openxmlformats.org/officeDocument/2006/relationships/hyperlink" Target="http://www.unad.edu.co/" TargetMode="External"/><Relationship Id="rId51" Type="http://schemas.openxmlformats.org/officeDocument/2006/relationships/hyperlink" Target="http://www.unad.edu.co/" TargetMode="External"/><Relationship Id="rId52" Type="http://schemas.openxmlformats.org/officeDocument/2006/relationships/hyperlink" Target="http://www.unad.edu.co/" TargetMode="External"/><Relationship Id="rId53" Type="http://schemas.openxmlformats.org/officeDocument/2006/relationships/hyperlink" Target="http://www.unad.edu.co/" TargetMode="External"/><Relationship Id="rId54" Type="http://schemas.openxmlformats.org/officeDocument/2006/relationships/hyperlink" Target="http://www.unad.edu.co/" TargetMode="External"/><Relationship Id="rId55" Type="http://schemas.openxmlformats.org/officeDocument/2006/relationships/hyperlink" Target="http://www.unad.edu.co/" TargetMode="External"/><Relationship Id="rId56" Type="http://schemas.openxmlformats.org/officeDocument/2006/relationships/hyperlink" Target="http://www.unad.edu.co/" TargetMode="External"/><Relationship Id="rId57" Type="http://schemas.openxmlformats.org/officeDocument/2006/relationships/hyperlink" Target="http://www.unad.edu.co/" TargetMode="External"/><Relationship Id="rId58" Type="http://schemas.openxmlformats.org/officeDocument/2006/relationships/hyperlink" Target="http://www.unad.edu.co/" TargetMode="External"/><Relationship Id="rId59" Type="http://schemas.openxmlformats.org/officeDocument/2006/relationships/hyperlink" Target="http://www.unad.edu.co/" TargetMode="External"/><Relationship Id="rId60" Type="http://schemas.openxmlformats.org/officeDocument/2006/relationships/hyperlink" Target="http://www.unad.edu.co/" TargetMode="External"/><Relationship Id="rId61" Type="http://schemas.openxmlformats.org/officeDocument/2006/relationships/hyperlink" Target="http://www.unad.edu.co/" TargetMode="External"/><Relationship Id="rId62" Type="http://schemas.openxmlformats.org/officeDocument/2006/relationships/hyperlink" Target="http://www.unad.edu.co/" TargetMode="External"/><Relationship Id="rId63" Type="http://schemas.openxmlformats.org/officeDocument/2006/relationships/hyperlink" Target="http://www.unad.edu.co/" TargetMode="External"/><Relationship Id="rId64" Type="http://schemas.openxmlformats.org/officeDocument/2006/relationships/hyperlink" Target="http://www.unad.edu.co/" TargetMode="External"/>
</Relationships>
</file>

<file path=xl/worksheets/_rels/sheet21.xml.rels><?xml version="1.0" encoding="UTF-8"?>
<Relationships xmlns="http://schemas.openxmlformats.org/package/2006/relationships"><Relationship Id="rId1" Type="http://schemas.openxmlformats.org/officeDocument/2006/relationships/hyperlink" Target="http://ustavillavicencio.edu.co/" TargetMode="External"/><Relationship Id="rId2" Type="http://schemas.openxmlformats.org/officeDocument/2006/relationships/hyperlink" Target="mailto:manueldiazb@usantotomas.edu.co" TargetMode="External"/><Relationship Id="rId3" Type="http://schemas.openxmlformats.org/officeDocument/2006/relationships/hyperlink" Target="http://ustavillavicencio.edu.co/" TargetMode="External"/><Relationship Id="rId4" Type="http://schemas.openxmlformats.org/officeDocument/2006/relationships/hyperlink" Target="mailto:manueldiazb@usantotomas.edu.co" TargetMode="External"/><Relationship Id="rId5" Type="http://schemas.openxmlformats.org/officeDocument/2006/relationships/hyperlink" Target="http://ustavillavicencio.edu.co/" TargetMode="External"/><Relationship Id="rId6" Type="http://schemas.openxmlformats.org/officeDocument/2006/relationships/hyperlink" Target="mailto:manueldiazb@usantotomas.edu.co" TargetMode="External"/><Relationship Id="rId7" Type="http://schemas.openxmlformats.org/officeDocument/2006/relationships/hyperlink" Target="http://ustavillavicencio.edu.co/" TargetMode="External"/><Relationship Id="rId8" Type="http://schemas.openxmlformats.org/officeDocument/2006/relationships/hyperlink" Target="mailto:manueldiazb@usantotomas.edu.co" TargetMode="External"/><Relationship Id="rId9" Type="http://schemas.openxmlformats.org/officeDocument/2006/relationships/hyperlink" Target="http://ustavillavicencio.edu.co/" TargetMode="External"/><Relationship Id="rId10" Type="http://schemas.openxmlformats.org/officeDocument/2006/relationships/hyperlink" Target="mailto:manueldiazb@usantotomas.edu.co" TargetMode="External"/><Relationship Id="rId11" Type="http://schemas.openxmlformats.org/officeDocument/2006/relationships/hyperlink" Target="http://ustavillavicencio.edu.co/" TargetMode="External"/><Relationship Id="rId12" Type="http://schemas.openxmlformats.org/officeDocument/2006/relationships/hyperlink" Target="mailto:manueldiazb@usantotomas.edu.co" TargetMode="External"/><Relationship Id="rId13" Type="http://schemas.openxmlformats.org/officeDocument/2006/relationships/hyperlink" Target="http://ustavillavicencio.edu.co/" TargetMode="External"/><Relationship Id="rId14" Type="http://schemas.openxmlformats.org/officeDocument/2006/relationships/hyperlink" Target="mailto:manueldiazb@usantotomas.edu.co" TargetMode="External"/><Relationship Id="rId15" Type="http://schemas.openxmlformats.org/officeDocument/2006/relationships/hyperlink" Target="http://ustavillavicencio.edu.co/" TargetMode="External"/><Relationship Id="rId16" Type="http://schemas.openxmlformats.org/officeDocument/2006/relationships/hyperlink" Target="mailto:manueldiazb@usantotomas.edu.co" TargetMode="External"/><Relationship Id="rId17" Type="http://schemas.openxmlformats.org/officeDocument/2006/relationships/hyperlink" Target="http://ustavillavicencio.edu.co/" TargetMode="External"/><Relationship Id="rId18" Type="http://schemas.openxmlformats.org/officeDocument/2006/relationships/hyperlink" Target="mailto:manueldiazb@usantotomas.edu.co" TargetMode="External"/><Relationship Id="rId19" Type="http://schemas.openxmlformats.org/officeDocument/2006/relationships/hyperlink" Target="http://ustavillavicencio.edu.co/" TargetMode="External"/><Relationship Id="rId20" Type="http://schemas.openxmlformats.org/officeDocument/2006/relationships/hyperlink" Target="mailto:manueldiazb@usantotomas.edu.co" TargetMode="External"/><Relationship Id="rId21" Type="http://schemas.openxmlformats.org/officeDocument/2006/relationships/hyperlink" Target="http://ustavillavicencio.edu.co/" TargetMode="External"/><Relationship Id="rId22" Type="http://schemas.openxmlformats.org/officeDocument/2006/relationships/hyperlink" Target="mailto:manueldiazb@usantotomas.edu.co" TargetMode="External"/><Relationship Id="rId23" Type="http://schemas.openxmlformats.org/officeDocument/2006/relationships/hyperlink" Target="http://ustavillavicencio.edu.co/" TargetMode="External"/><Relationship Id="rId24" Type="http://schemas.openxmlformats.org/officeDocument/2006/relationships/hyperlink" Target="mailto:manueldiazb@usantotomas.edu.co" TargetMode="External"/><Relationship Id="rId25" Type="http://schemas.openxmlformats.org/officeDocument/2006/relationships/hyperlink" Target="http://ustavillavicencio.edu.co/" TargetMode="External"/><Relationship Id="rId26" Type="http://schemas.openxmlformats.org/officeDocument/2006/relationships/hyperlink" Target="mailto:oscarcepeda@usantotomas.edu.co" TargetMode="External"/><Relationship Id="rId27" Type="http://schemas.openxmlformats.org/officeDocument/2006/relationships/hyperlink" Target="http://ustavillavicencio.edu.co/" TargetMode="External"/><Relationship Id="rId28" Type="http://schemas.openxmlformats.org/officeDocument/2006/relationships/hyperlink" Target="mailto:oscarcepeda@usantotomas.edu.co" TargetMode="External"/><Relationship Id="rId29" Type="http://schemas.openxmlformats.org/officeDocument/2006/relationships/hyperlink" Target="http://ustavillavicencio.edu.co/" TargetMode="External"/><Relationship Id="rId30" Type="http://schemas.openxmlformats.org/officeDocument/2006/relationships/hyperlink" Target="mailto:oscarcepeda@usantotomas.edu.co" TargetMode="External"/><Relationship Id="rId31" Type="http://schemas.openxmlformats.org/officeDocument/2006/relationships/hyperlink" Target="http://ustavillavicencio.edu.co/" TargetMode="External"/><Relationship Id="rId32" Type="http://schemas.openxmlformats.org/officeDocument/2006/relationships/hyperlink" Target="mailto:oscarcepeda@usantotomas.edu.co" TargetMode="External"/><Relationship Id="rId33" Type="http://schemas.openxmlformats.org/officeDocument/2006/relationships/hyperlink" Target="http://ustavillavicencio.edu.co/" TargetMode="External"/><Relationship Id="rId34" Type="http://schemas.openxmlformats.org/officeDocument/2006/relationships/hyperlink" Target="mailto:oscarcepeda@usantotomas.edu.co" TargetMode="External"/><Relationship Id="rId35" Type="http://schemas.openxmlformats.org/officeDocument/2006/relationships/hyperlink" Target="http://ustavillavicencio.edu.co/" TargetMode="External"/><Relationship Id="rId36" Type="http://schemas.openxmlformats.org/officeDocument/2006/relationships/hyperlink" Target="mailto:oscarcepeda@usantotomas.edu.co" TargetMode="External"/><Relationship Id="rId37" Type="http://schemas.openxmlformats.org/officeDocument/2006/relationships/hyperlink" Target="http://ustavillavicencio.edu.co/" TargetMode="External"/><Relationship Id="rId38" Type="http://schemas.openxmlformats.org/officeDocument/2006/relationships/hyperlink" Target="mailto:oscarcepeda@usantotomas.edu.co" TargetMode="External"/><Relationship Id="rId39" Type="http://schemas.openxmlformats.org/officeDocument/2006/relationships/hyperlink" Target="http://ustavillavicencio.edu.co/" TargetMode="External"/><Relationship Id="rId40" Type="http://schemas.openxmlformats.org/officeDocument/2006/relationships/hyperlink" Target="mailto:oscarcepeda@usantotomas.edu.co" TargetMode="External"/><Relationship Id="rId41" Type="http://schemas.openxmlformats.org/officeDocument/2006/relationships/hyperlink" Target="http://ustavillavicencio.edu.co/" TargetMode="External"/><Relationship Id="rId42" Type="http://schemas.openxmlformats.org/officeDocument/2006/relationships/hyperlink" Target="mailto:oscarcepeda@usantotomas.edu.co" TargetMode="External"/><Relationship Id="rId43" Type="http://schemas.openxmlformats.org/officeDocument/2006/relationships/hyperlink" Target="http://ustavillavicencio.edu.co/" TargetMode="External"/><Relationship Id="rId44" Type="http://schemas.openxmlformats.org/officeDocument/2006/relationships/hyperlink" Target="mailto:constanzaposada@usantotomas.edu.co" TargetMode="External"/><Relationship Id="rId45" Type="http://schemas.openxmlformats.org/officeDocument/2006/relationships/hyperlink" Target="http://ustavillavicencio.edu.co/" TargetMode="External"/><Relationship Id="rId46" Type="http://schemas.openxmlformats.org/officeDocument/2006/relationships/hyperlink" Target="mailto:constanzaposada@usantotomas.edu.co" TargetMode="External"/><Relationship Id="rId47" Type="http://schemas.openxmlformats.org/officeDocument/2006/relationships/hyperlink" Target="http://ustavillavicencio.edu.co/" TargetMode="External"/><Relationship Id="rId48" Type="http://schemas.openxmlformats.org/officeDocument/2006/relationships/hyperlink" Target="mailto:constanzaposada@usantotomas.edu.co" TargetMode="External"/><Relationship Id="rId49" Type="http://schemas.openxmlformats.org/officeDocument/2006/relationships/hyperlink" Target="http://ustavillavicencio.edu.co/" TargetMode="External"/><Relationship Id="rId50" Type="http://schemas.openxmlformats.org/officeDocument/2006/relationships/hyperlink" Target="mailto:constanzaposada@usantotomas.edu.co" TargetMode="External"/><Relationship Id="rId51" Type="http://schemas.openxmlformats.org/officeDocument/2006/relationships/hyperlink" Target="http://ustavillavicencio.edu.co/" TargetMode="External"/><Relationship Id="rId52" Type="http://schemas.openxmlformats.org/officeDocument/2006/relationships/hyperlink" Target="mailto:bregychoque@usantotomas.edu.co" TargetMode="External"/><Relationship Id="rId53" Type="http://schemas.openxmlformats.org/officeDocument/2006/relationships/hyperlink" Target="http://ustavillavicencio.edu.co/" TargetMode="External"/><Relationship Id="rId54" Type="http://schemas.openxmlformats.org/officeDocument/2006/relationships/hyperlink" Target="mailto:bregychoque@usantotomas.edu.co" TargetMode="External"/><Relationship Id="rId55" Type="http://schemas.openxmlformats.org/officeDocument/2006/relationships/hyperlink" Target="http://ustavillavicencio.edu.co/" TargetMode="External"/><Relationship Id="rId56" Type="http://schemas.openxmlformats.org/officeDocument/2006/relationships/hyperlink" Target="mailto:bregychoque@usantotomas.edu.co" TargetMode="External"/><Relationship Id="rId57" Type="http://schemas.openxmlformats.org/officeDocument/2006/relationships/hyperlink" Target="http://ustavillavicencio.edu.co/" TargetMode="External"/><Relationship Id="rId58" Type="http://schemas.openxmlformats.org/officeDocument/2006/relationships/hyperlink" Target="mailto:williamguevaro@usantotomas.edu.c" TargetMode="External"/><Relationship Id="rId59" Type="http://schemas.openxmlformats.org/officeDocument/2006/relationships/hyperlink" Target="http://ustavillavicencio.edu.co/" TargetMode="External"/><Relationship Id="rId60" Type="http://schemas.openxmlformats.org/officeDocument/2006/relationships/hyperlink" Target="mailto:williamguevaro@usantotomas.edu.c" TargetMode="External"/><Relationship Id="rId61" Type="http://schemas.openxmlformats.org/officeDocument/2006/relationships/hyperlink" Target="http://ustavillavicencio.edu.co/" TargetMode="External"/><Relationship Id="rId62" Type="http://schemas.openxmlformats.org/officeDocument/2006/relationships/hyperlink" Target="mailto:williamguevaro@usantotomas.edu.c" TargetMode="External"/><Relationship Id="rId63" Type="http://schemas.openxmlformats.org/officeDocument/2006/relationships/hyperlink" Target="http://ustavillavicencio.edu.co/" TargetMode="External"/><Relationship Id="rId64" Type="http://schemas.openxmlformats.org/officeDocument/2006/relationships/hyperlink" Target="mailto:efrainquintero@usantotomas.edu.co" TargetMode="External"/><Relationship Id="rId65" Type="http://schemas.openxmlformats.org/officeDocument/2006/relationships/hyperlink" Target="http://ustavillavicencio.edu.co/" TargetMode="External"/><Relationship Id="rId66" Type="http://schemas.openxmlformats.org/officeDocument/2006/relationships/hyperlink" Target="mailto:efrainquintero@usantotomas.edu.co" TargetMode="External"/><Relationship Id="rId67" Type="http://schemas.openxmlformats.org/officeDocument/2006/relationships/hyperlink" Target="http://ustavillavicencio.edu.co/" TargetMode="External"/><Relationship Id="rId68" Type="http://schemas.openxmlformats.org/officeDocument/2006/relationships/hyperlink" Target="mailto:efrainquintero@usantotomas.edu.co" TargetMode="External"/><Relationship Id="rId69" Type="http://schemas.openxmlformats.org/officeDocument/2006/relationships/hyperlink" Target="http://ustavillavicencio.edu.co/" TargetMode="External"/><Relationship Id="rId70" Type="http://schemas.openxmlformats.org/officeDocument/2006/relationships/hyperlink" Target="mailto:efrainquintero@usantotomas.edu.co" TargetMode="External"/><Relationship Id="rId71" Type="http://schemas.openxmlformats.org/officeDocument/2006/relationships/hyperlink" Target="http://ustavillavicencio.edu.co/" TargetMode="External"/><Relationship Id="rId72" Type="http://schemas.openxmlformats.org/officeDocument/2006/relationships/hyperlink" Target="mailto:efrainquintero@usantotomas.edu.co" TargetMode="External"/><Relationship Id="rId73" Type="http://schemas.openxmlformats.org/officeDocument/2006/relationships/hyperlink" Target="http://ustavillavicencio.edu.co/" TargetMode="External"/><Relationship Id="rId74" Type="http://schemas.openxmlformats.org/officeDocument/2006/relationships/hyperlink" Target="mailto:efrainquintero@usantotomas.edu.co" TargetMode="External"/><Relationship Id="rId75" Type="http://schemas.openxmlformats.org/officeDocument/2006/relationships/hyperlink" Target="http://ustavillavicencio.edu.co/" TargetMode="External"/><Relationship Id="rId76" Type="http://schemas.openxmlformats.org/officeDocument/2006/relationships/hyperlink" Target="mailto:efrainquintero@usantotomas.edu.co" TargetMode="External"/><Relationship Id="rId77" Type="http://schemas.openxmlformats.org/officeDocument/2006/relationships/hyperlink" Target="http://ustavillavicencio.edu.co/" TargetMode="External"/><Relationship Id="rId78" Type="http://schemas.openxmlformats.org/officeDocument/2006/relationships/hyperlink" Target="mailto:javiercepeda@usantotomas.edu.co" TargetMode="External"/><Relationship Id="rId79" Type="http://schemas.openxmlformats.org/officeDocument/2006/relationships/hyperlink" Target="http://ustavillavicencio.edu.co/" TargetMode="External"/><Relationship Id="rId80" Type="http://schemas.openxmlformats.org/officeDocument/2006/relationships/hyperlink" Target="mailto:julian.riveros@usantotomas.edu.co" TargetMode="External"/><Relationship Id="rId81" Type="http://schemas.openxmlformats.org/officeDocument/2006/relationships/hyperlink" Target="http://ustavillavicencio.edu.co/" TargetMode="External"/><Relationship Id="rId82" Type="http://schemas.openxmlformats.org/officeDocument/2006/relationships/hyperlink" Target="mailto:julian.riveros@usantotomas.edu.co" TargetMode="External"/><Relationship Id="rId83" Type="http://schemas.openxmlformats.org/officeDocument/2006/relationships/hyperlink" Target="http://ustavillavicencio.edu.co/" TargetMode="External"/><Relationship Id="rId84" Type="http://schemas.openxmlformats.org/officeDocument/2006/relationships/hyperlink" Target="mailto:julian.riveros@usantotomas.edu.co" TargetMode="External"/><Relationship Id="rId85" Type="http://schemas.openxmlformats.org/officeDocument/2006/relationships/hyperlink" Target="http://ustavillavicencio.edu.co/" TargetMode="External"/><Relationship Id="rId86" Type="http://schemas.openxmlformats.org/officeDocument/2006/relationships/hyperlink" Target="mailto:julian.riveros@usantotomas.edu.co" TargetMode="External"/><Relationship Id="rId87" Type="http://schemas.openxmlformats.org/officeDocument/2006/relationships/hyperlink" Target="http://ustavillavicencio.edu.co/" TargetMode="External"/><Relationship Id="rId88" Type="http://schemas.openxmlformats.org/officeDocument/2006/relationships/hyperlink" Target="mailto:julian.riveros@usantotomas.edu.co" TargetMode="External"/><Relationship Id="rId89" Type="http://schemas.openxmlformats.org/officeDocument/2006/relationships/hyperlink" Target="http://ustavillavicencio.edu.co/" TargetMode="External"/><Relationship Id="rId90" Type="http://schemas.openxmlformats.org/officeDocument/2006/relationships/hyperlink" Target="mailto:julian.riveros@usantotomas.edu.co" TargetMode="External"/><Relationship Id="rId91" Type="http://schemas.openxmlformats.org/officeDocument/2006/relationships/hyperlink" Target="http://ustavillavicencio.edu.co/" TargetMode="External"/><Relationship Id="rId92" Type="http://schemas.openxmlformats.org/officeDocument/2006/relationships/hyperlink" Target="mailto:julian.riveros@usantotomas.edu.co" TargetMode="External"/><Relationship Id="rId93" Type="http://schemas.openxmlformats.org/officeDocument/2006/relationships/hyperlink" Target="http://ustavillavicencio.edu.co/" TargetMode="External"/><Relationship Id="rId94" Type="http://schemas.openxmlformats.org/officeDocument/2006/relationships/hyperlink" Target="mailto:julian.riveros@usantotomas.edu.co" TargetMode="External"/><Relationship Id="rId95" Type="http://schemas.openxmlformats.org/officeDocument/2006/relationships/hyperlink" Target="http://ustavillavicencio.edu.co/" TargetMode="External"/><Relationship Id="rId96" Type="http://schemas.openxmlformats.org/officeDocument/2006/relationships/hyperlink" Target="mailto:julian.riveros@usantotomas.edu.co" TargetMode="External"/><Relationship Id="rId97" Type="http://schemas.openxmlformats.org/officeDocument/2006/relationships/hyperlink" Target="http://ustavillavicencio.edu.co/" TargetMode="External"/><Relationship Id="rId98" Type="http://schemas.openxmlformats.org/officeDocument/2006/relationships/hyperlink" Target="mailto:julian.riveros@usantotomas.edu.co" TargetMode="External"/><Relationship Id="rId99" Type="http://schemas.openxmlformats.org/officeDocument/2006/relationships/hyperlink" Target="http://ustavillavicencio.edu.co/" TargetMode="External"/><Relationship Id="rId100" Type="http://schemas.openxmlformats.org/officeDocument/2006/relationships/hyperlink" Target="mailto:julian.riveros@usantotomas.edu.co" TargetMode="External"/><Relationship Id="rId101" Type="http://schemas.openxmlformats.org/officeDocument/2006/relationships/hyperlink" Target="http://ustavillavicencio.edu.co/" TargetMode="External"/><Relationship Id="rId102" Type="http://schemas.openxmlformats.org/officeDocument/2006/relationships/hyperlink" Target="mailto:jeffersonsalamanca@usantotomas.edu.co" TargetMode="External"/><Relationship Id="rId103" Type="http://schemas.openxmlformats.org/officeDocument/2006/relationships/hyperlink" Target="http://ustavillavicencio.edu.co/" TargetMode="External"/><Relationship Id="rId104" Type="http://schemas.openxmlformats.org/officeDocument/2006/relationships/hyperlink" Target="mailto:jeffersonsalamanca@usantotomas.edu.co" TargetMode="External"/><Relationship Id="rId105" Type="http://schemas.openxmlformats.org/officeDocument/2006/relationships/hyperlink" Target="http://ustavillavicencio.edu.co/" TargetMode="External"/><Relationship Id="rId106" Type="http://schemas.openxmlformats.org/officeDocument/2006/relationships/hyperlink" Target="mailto:jeffersonsalamanca@usantotomas.edu.co" TargetMode="External"/><Relationship Id="rId107" Type="http://schemas.openxmlformats.org/officeDocument/2006/relationships/hyperlink" Target="http://ustavillavicencio.edu.co/" TargetMode="External"/><Relationship Id="rId108" Type="http://schemas.openxmlformats.org/officeDocument/2006/relationships/hyperlink" Target="mailto:jairburgos@usantotomas.edu.co" TargetMode="External"/><Relationship Id="rId109" Type="http://schemas.openxmlformats.org/officeDocument/2006/relationships/hyperlink" Target="http://ustavillavicencio.edu.co/" TargetMode="External"/><Relationship Id="rId110" Type="http://schemas.openxmlformats.org/officeDocument/2006/relationships/hyperlink" Target="mailto:jairburgos@usantotomas.edu.co" TargetMode="External"/><Relationship Id="rId111" Type="http://schemas.openxmlformats.org/officeDocument/2006/relationships/hyperlink" Target="http://ustavillavicencio.edu.co/" TargetMode="External"/><Relationship Id="rId112" Type="http://schemas.openxmlformats.org/officeDocument/2006/relationships/hyperlink" Target="mailto:jairburgos@usantotomas.edu.co" TargetMode="External"/><Relationship Id="rId113" Type="http://schemas.openxmlformats.org/officeDocument/2006/relationships/hyperlink" Target="http://ustavillavicencio.edu.co/" TargetMode="External"/><Relationship Id="rId114" Type="http://schemas.openxmlformats.org/officeDocument/2006/relationships/hyperlink" Target="mailto:jairburgos@usantotomas.edu.co" TargetMode="External"/><Relationship Id="rId115" Type="http://schemas.openxmlformats.org/officeDocument/2006/relationships/hyperlink" Target="http://ustavillavicencio.edu.co/" TargetMode="External"/><Relationship Id="rId116" Type="http://schemas.openxmlformats.org/officeDocument/2006/relationships/hyperlink" Target="mailto:jairburgos@usantotomas.edu.co" TargetMode="External"/><Relationship Id="rId117" Type="http://schemas.openxmlformats.org/officeDocument/2006/relationships/hyperlink" Target="http://ustavillavicencio.edu.co/" TargetMode="External"/><Relationship Id="rId118" Type="http://schemas.openxmlformats.org/officeDocument/2006/relationships/hyperlink" Target="mailto:jairburgos@usantotomas.edu.co" TargetMode="External"/><Relationship Id="rId119" Type="http://schemas.openxmlformats.org/officeDocument/2006/relationships/hyperlink" Target="http://ustavillavicencio.edu.co/" TargetMode="External"/><Relationship Id="rId120" Type="http://schemas.openxmlformats.org/officeDocument/2006/relationships/hyperlink" Target="mailto:jairburgos@usantotomas.edu.co" TargetMode="External"/><Relationship Id="rId121" Type="http://schemas.openxmlformats.org/officeDocument/2006/relationships/hyperlink" Target="http://ustavillavicencio.edu.co/" TargetMode="External"/><Relationship Id="rId122" Type="http://schemas.openxmlformats.org/officeDocument/2006/relationships/hyperlink" Target="mailto:jairburgos@usantotomas.edu.co" TargetMode="External"/>
</Relationships>
</file>

<file path=xl/worksheets/_rels/sheet22.xml.rels><?xml version="1.0" encoding="UTF-8"?>
<Relationships xmlns="http://schemas.openxmlformats.org/package/2006/relationships"><Relationship Id="rId1" Type="http://schemas.openxmlformats.org/officeDocument/2006/relationships/hyperlink" Target="mailto:jperez@utb.edu.co" TargetMode="External"/><Relationship Id="rId2" Type="http://schemas.openxmlformats.org/officeDocument/2006/relationships/hyperlink" Target="mailto:jperez@utb.edu.co" TargetMode="External"/><Relationship Id="rId3" Type="http://schemas.openxmlformats.org/officeDocument/2006/relationships/hyperlink" Target="mailto:jperez@utb.edu.co" TargetMode="External"/><Relationship Id="rId4" Type="http://schemas.openxmlformats.org/officeDocument/2006/relationships/hyperlink" Target="mailto:jperez@utb.edu.co" TargetMode="External"/><Relationship Id="rId5" Type="http://schemas.openxmlformats.org/officeDocument/2006/relationships/hyperlink" Target="mailto:jperez@utb.edu.co" TargetMode="External"/><Relationship Id="rId6" Type="http://schemas.openxmlformats.org/officeDocument/2006/relationships/hyperlink" Target="mailto:cgonzalez@utb.edu.co" TargetMode="External"/><Relationship Id="rId7" Type="http://schemas.openxmlformats.org/officeDocument/2006/relationships/hyperlink" Target="mailto:vgarrido@utb.edu.co" TargetMode="External"/><Relationship Id="rId8" Type="http://schemas.openxmlformats.org/officeDocument/2006/relationships/hyperlink" Target="mailto:vgarrido@utb.edu.co" TargetMode="External"/><Relationship Id="rId9" Type="http://schemas.openxmlformats.org/officeDocument/2006/relationships/hyperlink" Target="mailto:lbolivar@utb.edu.co" TargetMode="External"/><Relationship Id="rId10" Type="http://schemas.openxmlformats.org/officeDocument/2006/relationships/hyperlink" Target="mailto:lbolivar@utb.edu.co" TargetMode="External"/><Relationship Id="rId11" Type="http://schemas.openxmlformats.org/officeDocument/2006/relationships/hyperlink" Target="mailto:mposadam@utb,edu,co" TargetMode="External"/><Relationship Id="rId12" Type="http://schemas.openxmlformats.org/officeDocument/2006/relationships/hyperlink" Target="mailto:mposadam@utb,edu,co" TargetMode="External"/><Relationship Id="rId13" Type="http://schemas.openxmlformats.org/officeDocument/2006/relationships/hyperlink" Target="mailto:jperez@utb.edu.co" TargetMode="External"/><Relationship Id="rId14" Type="http://schemas.openxmlformats.org/officeDocument/2006/relationships/hyperlink" Target="mailto:jperez@utb.edu.co" TargetMode="External"/><Relationship Id="rId15" Type="http://schemas.openxmlformats.org/officeDocument/2006/relationships/hyperlink" Target="mailto:lbolivar@utb.edu.co" TargetMode="External"/><Relationship Id="rId16" Type="http://schemas.openxmlformats.org/officeDocument/2006/relationships/hyperlink" Target="mailto:lbolivar@utb.edu.co" TargetMode="External"/><Relationship Id="rId17" Type="http://schemas.openxmlformats.org/officeDocument/2006/relationships/hyperlink" Target="mailto:cgonzalez@utb.edu.co" TargetMode="External"/><Relationship Id="rId18" Type="http://schemas.openxmlformats.org/officeDocument/2006/relationships/hyperlink" Target="mailto:jperez@utb.edu.co" TargetMode="External"/><Relationship Id="rId19" Type="http://schemas.openxmlformats.org/officeDocument/2006/relationships/hyperlink" Target="mailto:lbolivar@utb.edu.co" TargetMode="External"/><Relationship Id="rId20" Type="http://schemas.openxmlformats.org/officeDocument/2006/relationships/hyperlink" Target="mailto:jperez@utb.edu.co" TargetMode="External"/><Relationship Id="rId21" Type="http://schemas.openxmlformats.org/officeDocument/2006/relationships/hyperlink" Target="mailto:cgonzalez@utb.edu.co" TargetMode="External"/><Relationship Id="rId22" Type="http://schemas.openxmlformats.org/officeDocument/2006/relationships/hyperlink" Target="mailto:cgonzalez@utb.edu.co" TargetMode="External"/><Relationship Id="rId23" Type="http://schemas.openxmlformats.org/officeDocument/2006/relationships/hyperlink" Target="mailto:cgonzalez@utb.edu.co" TargetMode="External"/><Relationship Id="rId24" Type="http://schemas.openxmlformats.org/officeDocument/2006/relationships/hyperlink" Target="mailto:cgonzalez@utb.edu.co" TargetMode="External"/><Relationship Id="rId25" Type="http://schemas.openxmlformats.org/officeDocument/2006/relationships/hyperlink" Target="mailto:vgarrido@utb.edu.co" TargetMode="External"/><Relationship Id="rId26" Type="http://schemas.openxmlformats.org/officeDocument/2006/relationships/hyperlink" Target="mailto:vgarrido@utb.edu.co" TargetMode="External"/><Relationship Id="rId27" Type="http://schemas.openxmlformats.org/officeDocument/2006/relationships/hyperlink" Target="mailto:vgarrido@utb.edu.co" TargetMode="External"/><Relationship Id="rId28" Type="http://schemas.openxmlformats.org/officeDocument/2006/relationships/hyperlink" Target="mailto:vgarrido@utb.edu.co" TargetMode="External"/><Relationship Id="rId29" Type="http://schemas.openxmlformats.org/officeDocument/2006/relationships/hyperlink" Target="mailto:vgarrido@utb.edu.co" TargetMode="External"/><Relationship Id="rId30" Type="http://schemas.openxmlformats.org/officeDocument/2006/relationships/hyperlink" Target="mailto:vgarrido@utb.edu.co" TargetMode="External"/><Relationship Id="rId31" Type="http://schemas.openxmlformats.org/officeDocument/2006/relationships/hyperlink" Target="mailto:vgarrido@utb.edu.co" TargetMode="External"/><Relationship Id="rId32" Type="http://schemas.openxmlformats.org/officeDocument/2006/relationships/hyperlink" Target="mailto:vgarrido@utb.edu.co" TargetMode="External"/><Relationship Id="rId33" Type="http://schemas.openxmlformats.org/officeDocument/2006/relationships/hyperlink" Target="mailto:abahamon@utb.edu.co" TargetMode="External"/><Relationship Id="rId34" Type="http://schemas.openxmlformats.org/officeDocument/2006/relationships/hyperlink" Target="mailto:abahamon@utb.edu.co" TargetMode="External"/><Relationship Id="rId35" Type="http://schemas.openxmlformats.org/officeDocument/2006/relationships/hyperlink" Target="mailto:abahamon@utb.edu.co" TargetMode="External"/><Relationship Id="rId36" Type="http://schemas.openxmlformats.org/officeDocument/2006/relationships/hyperlink" Target="mailto:abahamon@utb.edu.co" TargetMode="External"/><Relationship Id="rId37" Type="http://schemas.openxmlformats.org/officeDocument/2006/relationships/hyperlink" Target="mailto:abahamon@utb.edu.co" TargetMode="External"/><Relationship Id="rId38" Type="http://schemas.openxmlformats.org/officeDocument/2006/relationships/hyperlink" Target="mailto:abahamon@utb.edu.co" TargetMode="External"/><Relationship Id="rId39" Type="http://schemas.openxmlformats.org/officeDocument/2006/relationships/hyperlink" Target="mailto:yfang@utb.edu.co" TargetMode="External"/><Relationship Id="rId40" Type="http://schemas.openxmlformats.org/officeDocument/2006/relationships/hyperlink" Target="mailto:yfang@utb.edu.co" TargetMode="External"/><Relationship Id="rId41" Type="http://schemas.openxmlformats.org/officeDocument/2006/relationships/hyperlink" Target="mailto:yfang@utb.edu.co" TargetMode="External"/><Relationship Id="rId42" Type="http://schemas.openxmlformats.org/officeDocument/2006/relationships/hyperlink" Target="mailto:yfang@utb.edu.co" TargetMode="External"/><Relationship Id="rId43" Type="http://schemas.openxmlformats.org/officeDocument/2006/relationships/hyperlink" Target="https://programas.utb.edu.co/pregrados" TargetMode="External"/><Relationship Id="rId44" Type="http://schemas.openxmlformats.org/officeDocument/2006/relationships/hyperlink" Target="mailto:egaviria@utb.edu.co" TargetMode="External"/><Relationship Id="rId45" Type="http://schemas.openxmlformats.org/officeDocument/2006/relationships/hyperlink" Target="mailto:egaviria@utb.edu.co" TargetMode="External"/><Relationship Id="rId46" Type="http://schemas.openxmlformats.org/officeDocument/2006/relationships/hyperlink" Target="mailto:earrieta@utb.edu.co" TargetMode="External"/><Relationship Id="rId47" Type="http://schemas.openxmlformats.org/officeDocument/2006/relationships/hyperlink" Target="mailto:earrieta@utb.edu.co" TargetMode="External"/><Relationship Id="rId48" Type="http://schemas.openxmlformats.org/officeDocument/2006/relationships/hyperlink" Target="mailto:earrieta@utb.edu.co" TargetMode="External"/><Relationship Id="rId49"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66"/>
  <sheetViews>
    <sheetView showFormulas="false" showGridLines="true" showRowColHeaders="true" showZeros="true" rightToLeft="false" tabSelected="false" showOutlineSymbols="true" defaultGridColor="true" view="normal" topLeftCell="L1" colorId="64" zoomScale="100" zoomScaleNormal="100" zoomScalePageLayoutView="100" workbookViewId="0">
      <pane xSplit="0" ySplit="1" topLeftCell="A2" activePane="bottomLeft" state="frozen"/>
      <selection pane="topLeft" activeCell="L1" activeCellId="0" sqref="L1"/>
      <selection pane="bottomLef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29.42"/>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22.86"/>
    <col collapsed="false" customWidth="true" hidden="false" outlineLevel="0" max="18" min="18" style="1" width="58.71"/>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23.85" hidden="false" customHeight="false" outlineLevel="0" collapsed="false">
      <c r="A2" s="4" t="s">
        <v>18</v>
      </c>
      <c r="B2" s="5" t="s">
        <v>19</v>
      </c>
      <c r="C2" s="6" t="s">
        <v>20</v>
      </c>
      <c r="D2" s="6" t="s">
        <v>21</v>
      </c>
      <c r="E2" s="6" t="s">
        <v>22</v>
      </c>
      <c r="F2" s="6" t="s">
        <v>23</v>
      </c>
      <c r="G2" s="6" t="s">
        <v>24</v>
      </c>
      <c r="H2" s="6" t="s">
        <v>25</v>
      </c>
      <c r="I2" s="6" t="s">
        <v>26</v>
      </c>
      <c r="J2" s="6" t="n">
        <v>5</v>
      </c>
      <c r="K2" s="7" t="s">
        <v>27</v>
      </c>
      <c r="L2" s="8" t="n">
        <v>44410</v>
      </c>
      <c r="M2" s="8" t="n">
        <v>44530</v>
      </c>
      <c r="N2" s="6" t="s">
        <v>28</v>
      </c>
      <c r="O2" s="7" t="s">
        <v>29</v>
      </c>
      <c r="P2" s="6" t="s">
        <v>30</v>
      </c>
      <c r="Q2" s="6" t="s">
        <v>31</v>
      </c>
      <c r="R2" s="7"/>
      <c r="AMI2" s="0"/>
      <c r="AMJ2" s="0"/>
    </row>
    <row r="3" s="9" customFormat="true" ht="23.85" hidden="false" customHeight="false" outlineLevel="0" collapsed="false">
      <c r="A3" s="4" t="s">
        <v>18</v>
      </c>
      <c r="B3" s="5" t="s">
        <v>19</v>
      </c>
      <c r="C3" s="6" t="s">
        <v>20</v>
      </c>
      <c r="D3" s="6" t="s">
        <v>21</v>
      </c>
      <c r="E3" s="6" t="s">
        <v>22</v>
      </c>
      <c r="F3" s="6" t="s">
        <v>23</v>
      </c>
      <c r="G3" s="6" t="s">
        <v>24</v>
      </c>
      <c r="H3" s="6" t="s">
        <v>25</v>
      </c>
      <c r="I3" s="6" t="s">
        <v>32</v>
      </c>
      <c r="J3" s="6" t="n">
        <v>5</v>
      </c>
      <c r="K3" s="7" t="s">
        <v>27</v>
      </c>
      <c r="L3" s="8" t="n">
        <v>44410</v>
      </c>
      <c r="M3" s="8" t="n">
        <v>44530</v>
      </c>
      <c r="N3" s="6" t="s">
        <v>28</v>
      </c>
      <c r="O3" s="7" t="s">
        <v>29</v>
      </c>
      <c r="P3" s="6" t="s">
        <v>30</v>
      </c>
      <c r="Q3" s="6" t="s">
        <v>31</v>
      </c>
      <c r="R3" s="7"/>
      <c r="AMI3" s="0"/>
      <c r="AMJ3" s="0"/>
    </row>
    <row r="4" s="9" customFormat="true" ht="23.85" hidden="false" customHeight="false" outlineLevel="0" collapsed="false">
      <c r="A4" s="4" t="s">
        <v>18</v>
      </c>
      <c r="B4" s="5" t="s">
        <v>19</v>
      </c>
      <c r="C4" s="6" t="s">
        <v>20</v>
      </c>
      <c r="D4" s="6" t="s">
        <v>21</v>
      </c>
      <c r="E4" s="6" t="s">
        <v>22</v>
      </c>
      <c r="F4" s="6" t="s">
        <v>23</v>
      </c>
      <c r="G4" s="6" t="s">
        <v>24</v>
      </c>
      <c r="H4" s="6" t="s">
        <v>25</v>
      </c>
      <c r="I4" s="6" t="s">
        <v>33</v>
      </c>
      <c r="J4" s="6" t="n">
        <v>5</v>
      </c>
      <c r="K4" s="7" t="s">
        <v>27</v>
      </c>
      <c r="L4" s="8" t="n">
        <v>44410</v>
      </c>
      <c r="M4" s="8" t="n">
        <v>44530</v>
      </c>
      <c r="N4" s="6" t="s">
        <v>28</v>
      </c>
      <c r="O4" s="7" t="s">
        <v>29</v>
      </c>
      <c r="P4" s="6" t="s">
        <v>30</v>
      </c>
      <c r="Q4" s="6" t="s">
        <v>31</v>
      </c>
      <c r="R4" s="7"/>
      <c r="AMI4" s="0"/>
      <c r="AMJ4" s="0"/>
    </row>
    <row r="5" s="9" customFormat="true" ht="23.85" hidden="false" customHeight="false" outlineLevel="0" collapsed="false">
      <c r="A5" s="4" t="s">
        <v>18</v>
      </c>
      <c r="B5" s="5" t="s">
        <v>19</v>
      </c>
      <c r="C5" s="6" t="s">
        <v>20</v>
      </c>
      <c r="D5" s="6" t="s">
        <v>21</v>
      </c>
      <c r="E5" s="6" t="s">
        <v>22</v>
      </c>
      <c r="F5" s="6" t="s">
        <v>23</v>
      </c>
      <c r="G5" s="6" t="s">
        <v>24</v>
      </c>
      <c r="H5" s="6" t="s">
        <v>25</v>
      </c>
      <c r="I5" s="6" t="s">
        <v>34</v>
      </c>
      <c r="J5" s="6" t="n">
        <v>5</v>
      </c>
      <c r="K5" s="7" t="s">
        <v>27</v>
      </c>
      <c r="L5" s="8" t="n">
        <v>44410</v>
      </c>
      <c r="M5" s="8" t="n">
        <v>44530</v>
      </c>
      <c r="N5" s="6" t="s">
        <v>28</v>
      </c>
      <c r="O5" s="7" t="s">
        <v>29</v>
      </c>
      <c r="P5" s="6" t="s">
        <v>30</v>
      </c>
      <c r="Q5" s="6" t="s">
        <v>31</v>
      </c>
      <c r="R5" s="7"/>
      <c r="AMI5" s="0"/>
      <c r="AMJ5" s="0"/>
    </row>
    <row r="6" s="9" customFormat="true" ht="23.85" hidden="false" customHeight="false" outlineLevel="0" collapsed="false">
      <c r="A6" s="4" t="s">
        <v>18</v>
      </c>
      <c r="B6" s="5" t="s">
        <v>19</v>
      </c>
      <c r="C6" s="6" t="s">
        <v>20</v>
      </c>
      <c r="D6" s="6" t="s">
        <v>21</v>
      </c>
      <c r="E6" s="6" t="s">
        <v>22</v>
      </c>
      <c r="F6" s="6" t="s">
        <v>23</v>
      </c>
      <c r="G6" s="6" t="s">
        <v>24</v>
      </c>
      <c r="H6" s="6" t="s">
        <v>25</v>
      </c>
      <c r="I6" s="6" t="s">
        <v>35</v>
      </c>
      <c r="J6" s="6" t="n">
        <v>5</v>
      </c>
      <c r="K6" s="7" t="s">
        <v>27</v>
      </c>
      <c r="L6" s="8" t="n">
        <v>44410</v>
      </c>
      <c r="M6" s="8" t="n">
        <v>44530</v>
      </c>
      <c r="N6" s="6" t="s">
        <v>28</v>
      </c>
      <c r="O6" s="7" t="s">
        <v>29</v>
      </c>
      <c r="P6" s="6" t="s">
        <v>30</v>
      </c>
      <c r="Q6" s="6" t="s">
        <v>31</v>
      </c>
      <c r="R6" s="7"/>
      <c r="AMI6" s="0"/>
      <c r="AMJ6" s="0"/>
    </row>
    <row r="7" s="9" customFormat="true" ht="23.85" hidden="false" customHeight="false" outlineLevel="0" collapsed="false">
      <c r="A7" s="4" t="s">
        <v>18</v>
      </c>
      <c r="B7" s="5" t="s">
        <v>19</v>
      </c>
      <c r="C7" s="6" t="s">
        <v>20</v>
      </c>
      <c r="D7" s="6" t="s">
        <v>21</v>
      </c>
      <c r="E7" s="6" t="s">
        <v>22</v>
      </c>
      <c r="F7" s="6" t="s">
        <v>23</v>
      </c>
      <c r="G7" s="6" t="s">
        <v>24</v>
      </c>
      <c r="H7" s="6" t="s">
        <v>25</v>
      </c>
      <c r="I7" s="6" t="s">
        <v>36</v>
      </c>
      <c r="J7" s="6" t="n">
        <v>5</v>
      </c>
      <c r="K7" s="7" t="s">
        <v>27</v>
      </c>
      <c r="L7" s="8" t="n">
        <v>44410</v>
      </c>
      <c r="M7" s="8" t="n">
        <v>44530</v>
      </c>
      <c r="N7" s="6" t="s">
        <v>28</v>
      </c>
      <c r="O7" s="7" t="s">
        <v>29</v>
      </c>
      <c r="P7" s="6" t="s">
        <v>30</v>
      </c>
      <c r="Q7" s="6" t="s">
        <v>31</v>
      </c>
      <c r="R7" s="7"/>
      <c r="AMI7" s="0"/>
      <c r="AMJ7" s="0"/>
    </row>
    <row r="8" s="9" customFormat="true" ht="23.85" hidden="false" customHeight="false" outlineLevel="0" collapsed="false">
      <c r="A8" s="4" t="s">
        <v>18</v>
      </c>
      <c r="B8" s="5" t="s">
        <v>19</v>
      </c>
      <c r="C8" s="6" t="s">
        <v>20</v>
      </c>
      <c r="D8" s="6" t="s">
        <v>21</v>
      </c>
      <c r="E8" s="6" t="s">
        <v>22</v>
      </c>
      <c r="F8" s="6" t="s">
        <v>23</v>
      </c>
      <c r="G8" s="6" t="s">
        <v>24</v>
      </c>
      <c r="H8" s="6" t="s">
        <v>25</v>
      </c>
      <c r="I8" s="6" t="s">
        <v>37</v>
      </c>
      <c r="J8" s="6" t="n">
        <v>5</v>
      </c>
      <c r="K8" s="7" t="s">
        <v>27</v>
      </c>
      <c r="L8" s="8" t="n">
        <v>44410</v>
      </c>
      <c r="M8" s="8" t="n">
        <v>44530</v>
      </c>
      <c r="N8" s="6" t="s">
        <v>28</v>
      </c>
      <c r="O8" s="7" t="s">
        <v>29</v>
      </c>
      <c r="P8" s="6" t="s">
        <v>30</v>
      </c>
      <c r="Q8" s="6" t="s">
        <v>31</v>
      </c>
      <c r="R8" s="7"/>
      <c r="AMI8" s="0"/>
      <c r="AMJ8" s="0"/>
    </row>
    <row r="9" s="14" customFormat="true" ht="13.8" hidden="false" customHeight="false" outlineLevel="0" collapsed="false">
      <c r="A9" s="10"/>
      <c r="B9" s="11"/>
      <c r="C9" s="12"/>
      <c r="D9" s="12"/>
      <c r="E9" s="12"/>
      <c r="F9" s="12"/>
      <c r="G9" s="12"/>
      <c r="H9" s="12"/>
      <c r="I9" s="12"/>
      <c r="J9" s="12"/>
      <c r="K9" s="13"/>
      <c r="L9" s="12"/>
      <c r="M9" s="12"/>
      <c r="N9" s="12"/>
      <c r="O9" s="13"/>
      <c r="P9" s="13"/>
      <c r="Q9" s="12"/>
      <c r="R9" s="13"/>
      <c r="AMI9" s="0"/>
      <c r="AMJ9" s="0"/>
    </row>
    <row r="10" s="9" customFormat="true" ht="23.85" hidden="false" customHeight="false" outlineLevel="0" collapsed="false">
      <c r="A10" s="4" t="s">
        <v>18</v>
      </c>
      <c r="B10" s="5" t="s">
        <v>19</v>
      </c>
      <c r="C10" s="6" t="s">
        <v>20</v>
      </c>
      <c r="D10" s="6" t="s">
        <v>21</v>
      </c>
      <c r="E10" s="6" t="s">
        <v>22</v>
      </c>
      <c r="F10" s="6" t="s">
        <v>38</v>
      </c>
      <c r="G10" s="6" t="s">
        <v>39</v>
      </c>
      <c r="H10" s="6" t="s">
        <v>40</v>
      </c>
      <c r="I10" s="6" t="s">
        <v>41</v>
      </c>
      <c r="J10" s="6" t="n">
        <v>10</v>
      </c>
      <c r="K10" s="7" t="s">
        <v>42</v>
      </c>
      <c r="L10" s="8" t="n">
        <v>44410</v>
      </c>
      <c r="M10" s="8" t="n">
        <v>44530</v>
      </c>
      <c r="N10" s="6" t="s">
        <v>43</v>
      </c>
      <c r="O10" s="7" t="s">
        <v>44</v>
      </c>
      <c r="P10" s="6" t="s">
        <v>30</v>
      </c>
      <c r="Q10" s="6" t="s">
        <v>31</v>
      </c>
      <c r="R10" s="7" t="s">
        <v>45</v>
      </c>
      <c r="AMI10" s="0"/>
      <c r="AMJ10" s="0"/>
    </row>
    <row r="11" s="9" customFormat="true" ht="23.85" hidden="false" customHeight="false" outlineLevel="0" collapsed="false">
      <c r="A11" s="4" t="s">
        <v>18</v>
      </c>
      <c r="B11" s="5" t="s">
        <v>19</v>
      </c>
      <c r="C11" s="6" t="s">
        <v>20</v>
      </c>
      <c r="D11" s="6" t="s">
        <v>21</v>
      </c>
      <c r="E11" s="6" t="s">
        <v>22</v>
      </c>
      <c r="F11" s="6" t="s">
        <v>38</v>
      </c>
      <c r="G11" s="6" t="s">
        <v>39</v>
      </c>
      <c r="H11" s="6" t="s">
        <v>40</v>
      </c>
      <c r="I11" s="6" t="s">
        <v>46</v>
      </c>
      <c r="J11" s="6" t="n">
        <v>10</v>
      </c>
      <c r="K11" s="7" t="s">
        <v>42</v>
      </c>
      <c r="L11" s="8" t="n">
        <v>44410</v>
      </c>
      <c r="M11" s="8" t="n">
        <v>44530</v>
      </c>
      <c r="N11" s="6" t="s">
        <v>43</v>
      </c>
      <c r="O11" s="7" t="s">
        <v>44</v>
      </c>
      <c r="P11" s="6" t="s">
        <v>30</v>
      </c>
      <c r="Q11" s="6" t="s">
        <v>47</v>
      </c>
      <c r="R11" s="7" t="s">
        <v>45</v>
      </c>
      <c r="AMI11" s="0"/>
      <c r="AMJ11" s="0"/>
    </row>
    <row r="12" s="9" customFormat="true" ht="23.85" hidden="false" customHeight="false" outlineLevel="0" collapsed="false">
      <c r="A12" s="4" t="s">
        <v>18</v>
      </c>
      <c r="B12" s="5" t="s">
        <v>19</v>
      </c>
      <c r="C12" s="6" t="s">
        <v>20</v>
      </c>
      <c r="D12" s="6" t="s">
        <v>21</v>
      </c>
      <c r="E12" s="6" t="s">
        <v>22</v>
      </c>
      <c r="F12" s="6" t="s">
        <v>38</v>
      </c>
      <c r="G12" s="6" t="s">
        <v>39</v>
      </c>
      <c r="H12" s="6" t="s">
        <v>48</v>
      </c>
      <c r="I12" s="6" t="s">
        <v>49</v>
      </c>
      <c r="J12" s="6" t="n">
        <v>10</v>
      </c>
      <c r="K12" s="7" t="s">
        <v>42</v>
      </c>
      <c r="L12" s="8" t="n">
        <v>44410</v>
      </c>
      <c r="M12" s="8" t="n">
        <v>44530</v>
      </c>
      <c r="N12" s="6" t="s">
        <v>43</v>
      </c>
      <c r="O12" s="7" t="s">
        <v>44</v>
      </c>
      <c r="P12" s="6" t="s">
        <v>30</v>
      </c>
      <c r="Q12" s="6" t="s">
        <v>50</v>
      </c>
      <c r="R12" s="7" t="s">
        <v>45</v>
      </c>
      <c r="AMI12" s="0"/>
      <c r="AMJ12" s="0"/>
    </row>
    <row r="13" s="9" customFormat="true" ht="79.85" hidden="false" customHeight="false" outlineLevel="0" collapsed="false">
      <c r="A13" s="4" t="s">
        <v>18</v>
      </c>
      <c r="B13" s="5" t="s">
        <v>19</v>
      </c>
      <c r="C13" s="6" t="s">
        <v>20</v>
      </c>
      <c r="D13" s="6" t="s">
        <v>21</v>
      </c>
      <c r="E13" s="6" t="s">
        <v>22</v>
      </c>
      <c r="F13" s="6" t="s">
        <v>38</v>
      </c>
      <c r="G13" s="6" t="s">
        <v>39</v>
      </c>
      <c r="H13" s="6" t="s">
        <v>51</v>
      </c>
      <c r="I13" s="6" t="s">
        <v>52</v>
      </c>
      <c r="J13" s="6" t="n">
        <v>10</v>
      </c>
      <c r="K13" s="7" t="s">
        <v>42</v>
      </c>
      <c r="L13" s="8" t="n">
        <v>44410</v>
      </c>
      <c r="M13" s="8" t="n">
        <v>44530</v>
      </c>
      <c r="N13" s="6" t="s">
        <v>43</v>
      </c>
      <c r="O13" s="7" t="s">
        <v>44</v>
      </c>
      <c r="P13" s="6" t="s">
        <v>30</v>
      </c>
      <c r="Q13" s="6" t="s">
        <v>31</v>
      </c>
      <c r="R13" s="7" t="s">
        <v>45</v>
      </c>
      <c r="AMI13" s="0"/>
      <c r="AMJ13" s="0"/>
    </row>
    <row r="14" s="9" customFormat="true" ht="79.85" hidden="false" customHeight="false" outlineLevel="0" collapsed="false">
      <c r="A14" s="4" t="s">
        <v>18</v>
      </c>
      <c r="B14" s="5" t="s">
        <v>19</v>
      </c>
      <c r="C14" s="6" t="s">
        <v>20</v>
      </c>
      <c r="D14" s="6" t="s">
        <v>21</v>
      </c>
      <c r="E14" s="6" t="s">
        <v>22</v>
      </c>
      <c r="F14" s="6" t="s">
        <v>23</v>
      </c>
      <c r="G14" s="6" t="s">
        <v>39</v>
      </c>
      <c r="H14" s="6" t="s">
        <v>51</v>
      </c>
      <c r="I14" s="6" t="s">
        <v>52</v>
      </c>
      <c r="J14" s="6" t="n">
        <v>10</v>
      </c>
      <c r="K14" s="7" t="s">
        <v>42</v>
      </c>
      <c r="L14" s="8" t="n">
        <v>44410</v>
      </c>
      <c r="M14" s="8" t="n">
        <v>44530</v>
      </c>
      <c r="N14" s="6" t="s">
        <v>43</v>
      </c>
      <c r="O14" s="7" t="s">
        <v>44</v>
      </c>
      <c r="P14" s="6" t="s">
        <v>30</v>
      </c>
      <c r="Q14" s="6" t="s">
        <v>31</v>
      </c>
      <c r="R14" s="7" t="s">
        <v>45</v>
      </c>
      <c r="AMI14" s="0"/>
      <c r="AMJ14" s="0"/>
    </row>
    <row r="15" s="9" customFormat="true" ht="79.85" hidden="false" customHeight="false" outlineLevel="0" collapsed="false">
      <c r="A15" s="4" t="s">
        <v>18</v>
      </c>
      <c r="B15" s="5" t="s">
        <v>19</v>
      </c>
      <c r="C15" s="6" t="s">
        <v>20</v>
      </c>
      <c r="D15" s="6" t="s">
        <v>21</v>
      </c>
      <c r="E15" s="6" t="s">
        <v>22</v>
      </c>
      <c r="F15" s="6" t="s">
        <v>38</v>
      </c>
      <c r="G15" s="6" t="s">
        <v>39</v>
      </c>
      <c r="H15" s="6" t="s">
        <v>51</v>
      </c>
      <c r="I15" s="6" t="s">
        <v>53</v>
      </c>
      <c r="J15" s="6" t="n">
        <v>10</v>
      </c>
      <c r="K15" s="7" t="s">
        <v>42</v>
      </c>
      <c r="L15" s="8" t="n">
        <v>44410</v>
      </c>
      <c r="M15" s="8" t="n">
        <v>44530</v>
      </c>
      <c r="N15" s="6" t="s">
        <v>43</v>
      </c>
      <c r="O15" s="7" t="s">
        <v>44</v>
      </c>
      <c r="P15" s="6" t="s">
        <v>30</v>
      </c>
      <c r="Q15" s="6" t="s">
        <v>31</v>
      </c>
      <c r="R15" s="7" t="s">
        <v>45</v>
      </c>
      <c r="AMI15" s="0"/>
      <c r="AMJ15" s="0"/>
    </row>
    <row r="16" s="9" customFormat="true" ht="79.85" hidden="false" customHeight="false" outlineLevel="0" collapsed="false">
      <c r="A16" s="4" t="s">
        <v>18</v>
      </c>
      <c r="B16" s="5" t="s">
        <v>19</v>
      </c>
      <c r="C16" s="6" t="s">
        <v>20</v>
      </c>
      <c r="D16" s="6" t="s">
        <v>21</v>
      </c>
      <c r="E16" s="6" t="s">
        <v>22</v>
      </c>
      <c r="F16" s="6" t="s">
        <v>23</v>
      </c>
      <c r="G16" s="6" t="s">
        <v>39</v>
      </c>
      <c r="H16" s="6" t="s">
        <v>51</v>
      </c>
      <c r="I16" s="6" t="s">
        <v>53</v>
      </c>
      <c r="J16" s="6" t="n">
        <v>10</v>
      </c>
      <c r="K16" s="7" t="s">
        <v>42</v>
      </c>
      <c r="L16" s="8" t="n">
        <v>44410</v>
      </c>
      <c r="M16" s="8" t="n">
        <v>44530</v>
      </c>
      <c r="N16" s="6" t="s">
        <v>43</v>
      </c>
      <c r="O16" s="7" t="s">
        <v>44</v>
      </c>
      <c r="P16" s="6" t="s">
        <v>30</v>
      </c>
      <c r="Q16" s="6" t="s">
        <v>31</v>
      </c>
      <c r="R16" s="7" t="s">
        <v>45</v>
      </c>
      <c r="AMI16" s="0"/>
      <c r="AMJ16" s="0"/>
    </row>
    <row r="17" s="9" customFormat="true" ht="79.85" hidden="false" customHeight="false" outlineLevel="0" collapsed="false">
      <c r="A17" s="4" t="s">
        <v>18</v>
      </c>
      <c r="B17" s="5" t="s">
        <v>19</v>
      </c>
      <c r="C17" s="6" t="s">
        <v>20</v>
      </c>
      <c r="D17" s="6" t="s">
        <v>21</v>
      </c>
      <c r="E17" s="6" t="s">
        <v>22</v>
      </c>
      <c r="F17" s="6" t="s">
        <v>38</v>
      </c>
      <c r="G17" s="6" t="s">
        <v>39</v>
      </c>
      <c r="H17" s="6" t="s">
        <v>51</v>
      </c>
      <c r="I17" s="6" t="s">
        <v>54</v>
      </c>
      <c r="J17" s="6" t="n">
        <v>10</v>
      </c>
      <c r="K17" s="7" t="s">
        <v>42</v>
      </c>
      <c r="L17" s="8" t="n">
        <v>44410</v>
      </c>
      <c r="M17" s="8" t="n">
        <v>44530</v>
      </c>
      <c r="N17" s="6" t="s">
        <v>43</v>
      </c>
      <c r="O17" s="7" t="s">
        <v>44</v>
      </c>
      <c r="P17" s="6" t="s">
        <v>30</v>
      </c>
      <c r="Q17" s="6" t="s">
        <v>31</v>
      </c>
      <c r="R17" s="7" t="s">
        <v>45</v>
      </c>
      <c r="AMI17" s="0"/>
      <c r="AMJ17" s="0"/>
    </row>
    <row r="18" s="9" customFormat="true" ht="23.85" hidden="false" customHeight="false" outlineLevel="0" collapsed="false">
      <c r="A18" s="4" t="s">
        <v>18</v>
      </c>
      <c r="B18" s="5" t="s">
        <v>19</v>
      </c>
      <c r="C18" s="6" t="s">
        <v>20</v>
      </c>
      <c r="D18" s="6" t="s">
        <v>21</v>
      </c>
      <c r="E18" s="6" t="s">
        <v>22</v>
      </c>
      <c r="F18" s="6" t="s">
        <v>38</v>
      </c>
      <c r="G18" s="6" t="s">
        <v>39</v>
      </c>
      <c r="H18" s="6" t="s">
        <v>55</v>
      </c>
      <c r="I18" s="6" t="s">
        <v>56</v>
      </c>
      <c r="J18" s="6" t="n">
        <v>10</v>
      </c>
      <c r="K18" s="7" t="s">
        <v>42</v>
      </c>
      <c r="L18" s="8" t="n">
        <v>44410</v>
      </c>
      <c r="M18" s="8" t="n">
        <v>44530</v>
      </c>
      <c r="N18" s="6" t="s">
        <v>43</v>
      </c>
      <c r="O18" s="7" t="s">
        <v>44</v>
      </c>
      <c r="P18" s="6" t="s">
        <v>30</v>
      </c>
      <c r="Q18" s="6" t="s">
        <v>31</v>
      </c>
      <c r="R18" s="7" t="s">
        <v>45</v>
      </c>
      <c r="AMI18" s="0"/>
      <c r="AMJ18" s="0"/>
    </row>
    <row r="19" s="9" customFormat="true" ht="23.85" hidden="false" customHeight="false" outlineLevel="0" collapsed="false">
      <c r="A19" s="4" t="s">
        <v>18</v>
      </c>
      <c r="B19" s="5" t="s">
        <v>19</v>
      </c>
      <c r="C19" s="6" t="s">
        <v>20</v>
      </c>
      <c r="D19" s="6" t="s">
        <v>21</v>
      </c>
      <c r="E19" s="6" t="s">
        <v>22</v>
      </c>
      <c r="F19" s="6" t="s">
        <v>38</v>
      </c>
      <c r="G19" s="6" t="s">
        <v>39</v>
      </c>
      <c r="H19" s="6" t="s">
        <v>55</v>
      </c>
      <c r="I19" s="6" t="s">
        <v>57</v>
      </c>
      <c r="J19" s="6" t="n">
        <v>5</v>
      </c>
      <c r="K19" s="7" t="s">
        <v>42</v>
      </c>
      <c r="L19" s="8" t="n">
        <v>44410</v>
      </c>
      <c r="M19" s="8" t="n">
        <v>44530</v>
      </c>
      <c r="N19" s="6" t="s">
        <v>43</v>
      </c>
      <c r="O19" s="7" t="s">
        <v>44</v>
      </c>
      <c r="P19" s="6" t="s">
        <v>30</v>
      </c>
      <c r="Q19" s="6" t="s">
        <v>31</v>
      </c>
      <c r="R19" s="7" t="s">
        <v>45</v>
      </c>
      <c r="AMI19" s="0"/>
      <c r="AMJ19" s="0"/>
    </row>
    <row r="20" s="9" customFormat="true" ht="23.85" hidden="false" customHeight="false" outlineLevel="0" collapsed="false">
      <c r="A20" s="4" t="s">
        <v>18</v>
      </c>
      <c r="B20" s="5" t="s">
        <v>19</v>
      </c>
      <c r="C20" s="6" t="s">
        <v>20</v>
      </c>
      <c r="D20" s="6" t="s">
        <v>21</v>
      </c>
      <c r="E20" s="6" t="s">
        <v>22</v>
      </c>
      <c r="F20" s="6" t="s">
        <v>38</v>
      </c>
      <c r="G20" s="6" t="s">
        <v>39</v>
      </c>
      <c r="H20" s="6" t="s">
        <v>58</v>
      </c>
      <c r="I20" s="6" t="s">
        <v>59</v>
      </c>
      <c r="J20" s="6" t="n">
        <v>5</v>
      </c>
      <c r="K20" s="7" t="s">
        <v>42</v>
      </c>
      <c r="L20" s="8" t="n">
        <v>44410</v>
      </c>
      <c r="M20" s="8" t="n">
        <v>44530</v>
      </c>
      <c r="N20" s="6" t="s">
        <v>43</v>
      </c>
      <c r="O20" s="7" t="s">
        <v>44</v>
      </c>
      <c r="P20" s="6" t="s">
        <v>30</v>
      </c>
      <c r="Q20" s="6" t="s">
        <v>31</v>
      </c>
      <c r="R20" s="7" t="s">
        <v>45</v>
      </c>
      <c r="AMI20" s="0"/>
      <c r="AMJ20" s="0"/>
    </row>
    <row r="21" s="9" customFormat="true" ht="79.85" hidden="false" customHeight="false" outlineLevel="0" collapsed="false">
      <c r="A21" s="4" t="s">
        <v>18</v>
      </c>
      <c r="B21" s="5" t="s">
        <v>19</v>
      </c>
      <c r="C21" s="6" t="s">
        <v>20</v>
      </c>
      <c r="D21" s="6" t="s">
        <v>21</v>
      </c>
      <c r="E21" s="6" t="s">
        <v>22</v>
      </c>
      <c r="F21" s="6" t="s">
        <v>38</v>
      </c>
      <c r="G21" s="6" t="s">
        <v>39</v>
      </c>
      <c r="H21" s="6" t="s">
        <v>51</v>
      </c>
      <c r="I21" s="6" t="s">
        <v>60</v>
      </c>
      <c r="J21" s="6" t="n">
        <v>10</v>
      </c>
      <c r="K21" s="7" t="s">
        <v>42</v>
      </c>
      <c r="L21" s="8" t="n">
        <v>44410</v>
      </c>
      <c r="M21" s="8" t="n">
        <v>44530</v>
      </c>
      <c r="N21" s="6" t="s">
        <v>43</v>
      </c>
      <c r="O21" s="7" t="s">
        <v>44</v>
      </c>
      <c r="P21" s="6" t="s">
        <v>30</v>
      </c>
      <c r="Q21" s="6" t="s">
        <v>31</v>
      </c>
      <c r="R21" s="7" t="s">
        <v>45</v>
      </c>
      <c r="AMI21" s="0"/>
      <c r="AMJ21" s="0"/>
    </row>
    <row r="22" s="9" customFormat="true" ht="23.85" hidden="false" customHeight="false" outlineLevel="0" collapsed="false">
      <c r="A22" s="4" t="s">
        <v>18</v>
      </c>
      <c r="B22" s="5" t="s">
        <v>19</v>
      </c>
      <c r="C22" s="6" t="s">
        <v>20</v>
      </c>
      <c r="D22" s="6" t="s">
        <v>21</v>
      </c>
      <c r="E22" s="6" t="s">
        <v>22</v>
      </c>
      <c r="F22" s="6" t="s">
        <v>38</v>
      </c>
      <c r="G22" s="6" t="s">
        <v>39</v>
      </c>
      <c r="H22" s="6" t="s">
        <v>58</v>
      </c>
      <c r="I22" s="6" t="s">
        <v>61</v>
      </c>
      <c r="J22" s="6" t="n">
        <v>10</v>
      </c>
      <c r="K22" s="7" t="s">
        <v>42</v>
      </c>
      <c r="L22" s="8" t="n">
        <v>44410</v>
      </c>
      <c r="M22" s="8" t="n">
        <v>44530</v>
      </c>
      <c r="N22" s="6" t="s">
        <v>43</v>
      </c>
      <c r="O22" s="7" t="s">
        <v>44</v>
      </c>
      <c r="P22" s="6" t="s">
        <v>30</v>
      </c>
      <c r="Q22" s="6" t="s">
        <v>31</v>
      </c>
      <c r="R22" s="7" t="s">
        <v>45</v>
      </c>
      <c r="AMI22" s="0"/>
      <c r="AMJ22" s="0"/>
    </row>
    <row r="23" s="9" customFormat="true" ht="23.85" hidden="false" customHeight="false" outlineLevel="0" collapsed="false">
      <c r="A23" s="4" t="s">
        <v>18</v>
      </c>
      <c r="B23" s="5" t="s">
        <v>19</v>
      </c>
      <c r="C23" s="6" t="s">
        <v>20</v>
      </c>
      <c r="D23" s="6" t="s">
        <v>21</v>
      </c>
      <c r="E23" s="6" t="s">
        <v>22</v>
      </c>
      <c r="F23" s="6" t="s">
        <v>38</v>
      </c>
      <c r="G23" s="6" t="s">
        <v>39</v>
      </c>
      <c r="H23" s="6" t="s">
        <v>58</v>
      </c>
      <c r="I23" s="6" t="s">
        <v>62</v>
      </c>
      <c r="J23" s="6" t="n">
        <v>10</v>
      </c>
      <c r="K23" s="7" t="s">
        <v>42</v>
      </c>
      <c r="L23" s="8" t="n">
        <v>44410</v>
      </c>
      <c r="M23" s="8" t="n">
        <v>44530</v>
      </c>
      <c r="N23" s="6" t="s">
        <v>43</v>
      </c>
      <c r="O23" s="7" t="s">
        <v>44</v>
      </c>
      <c r="P23" s="6" t="s">
        <v>30</v>
      </c>
      <c r="Q23" s="6" t="s">
        <v>31</v>
      </c>
      <c r="R23" s="7" t="s">
        <v>45</v>
      </c>
      <c r="AMI23" s="0"/>
      <c r="AMJ23" s="0"/>
    </row>
    <row r="24" s="9" customFormat="true" ht="23.85" hidden="false" customHeight="false" outlineLevel="0" collapsed="false">
      <c r="A24" s="4" t="s">
        <v>18</v>
      </c>
      <c r="B24" s="5" t="s">
        <v>19</v>
      </c>
      <c r="C24" s="6" t="s">
        <v>20</v>
      </c>
      <c r="D24" s="6" t="s">
        <v>21</v>
      </c>
      <c r="E24" s="6" t="s">
        <v>22</v>
      </c>
      <c r="F24" s="6" t="s">
        <v>38</v>
      </c>
      <c r="G24" s="6" t="s">
        <v>39</v>
      </c>
      <c r="H24" s="6" t="s">
        <v>63</v>
      </c>
      <c r="I24" s="6" t="s">
        <v>64</v>
      </c>
      <c r="J24" s="6" t="n">
        <v>10</v>
      </c>
      <c r="K24" s="7" t="s">
        <v>42</v>
      </c>
      <c r="L24" s="8" t="n">
        <v>44410</v>
      </c>
      <c r="M24" s="8" t="n">
        <v>44530</v>
      </c>
      <c r="N24" s="6" t="s">
        <v>43</v>
      </c>
      <c r="O24" s="7" t="s">
        <v>44</v>
      </c>
      <c r="P24" s="6" t="s">
        <v>30</v>
      </c>
      <c r="Q24" s="6" t="s">
        <v>31</v>
      </c>
      <c r="R24" s="7" t="s">
        <v>45</v>
      </c>
      <c r="AMI24" s="0"/>
      <c r="AMJ24" s="0"/>
    </row>
    <row r="25" s="9" customFormat="true" ht="23.85" hidden="false" customHeight="false" outlineLevel="0" collapsed="false">
      <c r="A25" s="4" t="s">
        <v>18</v>
      </c>
      <c r="B25" s="5" t="s">
        <v>19</v>
      </c>
      <c r="C25" s="6" t="s">
        <v>20</v>
      </c>
      <c r="D25" s="6" t="s">
        <v>21</v>
      </c>
      <c r="E25" s="6" t="s">
        <v>22</v>
      </c>
      <c r="F25" s="6" t="s">
        <v>38</v>
      </c>
      <c r="G25" s="6" t="s">
        <v>39</v>
      </c>
      <c r="H25" s="6" t="s">
        <v>65</v>
      </c>
      <c r="I25" s="6" t="s">
        <v>66</v>
      </c>
      <c r="J25" s="6" t="n">
        <v>10</v>
      </c>
      <c r="K25" s="7" t="s">
        <v>42</v>
      </c>
      <c r="L25" s="8" t="n">
        <v>44410</v>
      </c>
      <c r="M25" s="8" t="n">
        <v>44530</v>
      </c>
      <c r="N25" s="6" t="s">
        <v>43</v>
      </c>
      <c r="O25" s="7" t="s">
        <v>44</v>
      </c>
      <c r="P25" s="6" t="s">
        <v>30</v>
      </c>
      <c r="Q25" s="6" t="s">
        <v>31</v>
      </c>
      <c r="R25" s="7" t="s">
        <v>45</v>
      </c>
      <c r="AMI25" s="0"/>
      <c r="AMJ25" s="0"/>
    </row>
    <row r="26" s="9" customFormat="true" ht="23.85" hidden="false" customHeight="false" outlineLevel="0" collapsed="false">
      <c r="A26" s="4" t="s">
        <v>18</v>
      </c>
      <c r="B26" s="5" t="s">
        <v>19</v>
      </c>
      <c r="C26" s="6" t="s">
        <v>20</v>
      </c>
      <c r="D26" s="6" t="s">
        <v>21</v>
      </c>
      <c r="E26" s="6" t="s">
        <v>22</v>
      </c>
      <c r="F26" s="6" t="s">
        <v>23</v>
      </c>
      <c r="G26" s="6" t="s">
        <v>39</v>
      </c>
      <c r="H26" s="6" t="s">
        <v>67</v>
      </c>
      <c r="I26" s="6" t="s">
        <v>68</v>
      </c>
      <c r="J26" s="6" t="n">
        <v>10</v>
      </c>
      <c r="K26" s="7" t="s">
        <v>42</v>
      </c>
      <c r="L26" s="8" t="n">
        <v>44410</v>
      </c>
      <c r="M26" s="8" t="n">
        <v>44530</v>
      </c>
      <c r="N26" s="6" t="s">
        <v>43</v>
      </c>
      <c r="O26" s="7" t="s">
        <v>44</v>
      </c>
      <c r="P26" s="6" t="s">
        <v>30</v>
      </c>
      <c r="Q26" s="6" t="s">
        <v>69</v>
      </c>
      <c r="R26" s="7" t="s">
        <v>45</v>
      </c>
      <c r="AMI26" s="0"/>
      <c r="AMJ26" s="0"/>
    </row>
    <row r="27" s="9" customFormat="true" ht="35.05" hidden="false" customHeight="false" outlineLevel="0" collapsed="false">
      <c r="A27" s="4" t="s">
        <v>18</v>
      </c>
      <c r="B27" s="5" t="s">
        <v>19</v>
      </c>
      <c r="C27" s="6" t="s">
        <v>20</v>
      </c>
      <c r="D27" s="6" t="s">
        <v>21</v>
      </c>
      <c r="E27" s="6" t="s">
        <v>22</v>
      </c>
      <c r="F27" s="6" t="s">
        <v>23</v>
      </c>
      <c r="G27" s="6" t="s">
        <v>39</v>
      </c>
      <c r="H27" s="6" t="s">
        <v>65</v>
      </c>
      <c r="I27" s="6" t="s">
        <v>70</v>
      </c>
      <c r="J27" s="6" t="n">
        <v>10</v>
      </c>
      <c r="K27" s="7" t="s">
        <v>42</v>
      </c>
      <c r="L27" s="8" t="n">
        <v>44410</v>
      </c>
      <c r="M27" s="8" t="n">
        <v>44530</v>
      </c>
      <c r="N27" s="6" t="s">
        <v>43</v>
      </c>
      <c r="O27" s="7" t="s">
        <v>44</v>
      </c>
      <c r="P27" s="6" t="s">
        <v>30</v>
      </c>
      <c r="Q27" s="6" t="s">
        <v>71</v>
      </c>
      <c r="R27" s="7" t="s">
        <v>45</v>
      </c>
      <c r="AMI27" s="0"/>
      <c r="AMJ27" s="0"/>
    </row>
    <row r="28" s="9" customFormat="true" ht="23.85" hidden="false" customHeight="false" outlineLevel="0" collapsed="false">
      <c r="A28" s="4" t="s">
        <v>18</v>
      </c>
      <c r="B28" s="5" t="s">
        <v>19</v>
      </c>
      <c r="C28" s="6" t="s">
        <v>20</v>
      </c>
      <c r="D28" s="6" t="s">
        <v>21</v>
      </c>
      <c r="E28" s="6" t="s">
        <v>22</v>
      </c>
      <c r="F28" s="6" t="s">
        <v>23</v>
      </c>
      <c r="G28" s="6" t="s">
        <v>39</v>
      </c>
      <c r="H28" s="6" t="s">
        <v>65</v>
      </c>
      <c r="I28" s="6" t="s">
        <v>72</v>
      </c>
      <c r="J28" s="6" t="n">
        <v>10</v>
      </c>
      <c r="K28" s="7" t="s">
        <v>42</v>
      </c>
      <c r="L28" s="8" t="n">
        <v>44410</v>
      </c>
      <c r="M28" s="8" t="n">
        <v>44530</v>
      </c>
      <c r="N28" s="6" t="s">
        <v>43</v>
      </c>
      <c r="O28" s="7" t="s">
        <v>44</v>
      </c>
      <c r="P28" s="6" t="s">
        <v>30</v>
      </c>
      <c r="Q28" s="6" t="s">
        <v>73</v>
      </c>
      <c r="R28" s="7" t="s">
        <v>45</v>
      </c>
      <c r="AMI28" s="0"/>
      <c r="AMJ28" s="0"/>
    </row>
    <row r="29" s="9" customFormat="true" ht="23.85" hidden="false" customHeight="false" outlineLevel="0" collapsed="false">
      <c r="A29" s="4" t="s">
        <v>18</v>
      </c>
      <c r="B29" s="5" t="s">
        <v>19</v>
      </c>
      <c r="C29" s="6" t="s">
        <v>20</v>
      </c>
      <c r="D29" s="6" t="s">
        <v>21</v>
      </c>
      <c r="E29" s="6" t="s">
        <v>22</v>
      </c>
      <c r="F29" s="6" t="s">
        <v>23</v>
      </c>
      <c r="G29" s="6" t="s">
        <v>39</v>
      </c>
      <c r="H29" s="6" t="s">
        <v>65</v>
      </c>
      <c r="I29" s="6" t="s">
        <v>74</v>
      </c>
      <c r="J29" s="6" t="n">
        <v>10</v>
      </c>
      <c r="K29" s="7" t="s">
        <v>42</v>
      </c>
      <c r="L29" s="8" t="n">
        <v>44410</v>
      </c>
      <c r="M29" s="8" t="n">
        <v>44530</v>
      </c>
      <c r="N29" s="6" t="s">
        <v>43</v>
      </c>
      <c r="O29" s="7" t="s">
        <v>44</v>
      </c>
      <c r="P29" s="6" t="s">
        <v>30</v>
      </c>
      <c r="Q29" s="6" t="s">
        <v>75</v>
      </c>
      <c r="R29" s="7" t="s">
        <v>45</v>
      </c>
      <c r="AMI29" s="0"/>
      <c r="AMJ29" s="0"/>
    </row>
    <row r="30" s="14" customFormat="true" ht="13.8" hidden="false" customHeight="false" outlineLevel="0" collapsed="false">
      <c r="A30" s="10"/>
      <c r="B30" s="11"/>
      <c r="C30" s="12"/>
      <c r="D30" s="12"/>
      <c r="E30" s="12"/>
      <c r="F30" s="12"/>
      <c r="G30" s="12"/>
      <c r="H30" s="12"/>
      <c r="I30" s="12"/>
      <c r="J30" s="12"/>
      <c r="K30" s="13"/>
      <c r="L30" s="12"/>
      <c r="M30" s="12"/>
      <c r="N30" s="12"/>
      <c r="O30" s="13"/>
      <c r="P30" s="13"/>
      <c r="Q30" s="12"/>
      <c r="R30" s="13"/>
      <c r="AMI30" s="0"/>
      <c r="AMJ30" s="0"/>
    </row>
    <row r="31" s="9" customFormat="true" ht="23.85" hidden="false" customHeight="false" outlineLevel="0" collapsed="false">
      <c r="A31" s="4" t="s">
        <v>18</v>
      </c>
      <c r="B31" s="5" t="s">
        <v>19</v>
      </c>
      <c r="C31" s="6" t="s">
        <v>20</v>
      </c>
      <c r="D31" s="6" t="s">
        <v>21</v>
      </c>
      <c r="E31" s="6" t="s">
        <v>22</v>
      </c>
      <c r="F31" s="6" t="s">
        <v>23</v>
      </c>
      <c r="G31" s="6" t="s">
        <v>39</v>
      </c>
      <c r="H31" s="6" t="s">
        <v>76</v>
      </c>
      <c r="I31" s="6" t="s">
        <v>77</v>
      </c>
      <c r="J31" s="6" t="n">
        <v>2</v>
      </c>
      <c r="K31" s="7" t="s">
        <v>78</v>
      </c>
      <c r="L31" s="8" t="n">
        <v>44410</v>
      </c>
      <c r="M31" s="8" t="n">
        <v>44530</v>
      </c>
      <c r="N31" s="6" t="s">
        <v>79</v>
      </c>
      <c r="O31" s="7" t="s">
        <v>80</v>
      </c>
      <c r="P31" s="6" t="s">
        <v>30</v>
      </c>
      <c r="Q31" s="6" t="s">
        <v>31</v>
      </c>
      <c r="R31" s="15"/>
      <c r="AMI31" s="0"/>
      <c r="AMJ31" s="0"/>
    </row>
    <row r="32" s="9" customFormat="true" ht="23.85" hidden="false" customHeight="false" outlineLevel="0" collapsed="false">
      <c r="A32" s="4" t="s">
        <v>18</v>
      </c>
      <c r="B32" s="5" t="s">
        <v>19</v>
      </c>
      <c r="C32" s="6" t="s">
        <v>20</v>
      </c>
      <c r="D32" s="6" t="s">
        <v>21</v>
      </c>
      <c r="E32" s="6" t="s">
        <v>22</v>
      </c>
      <c r="F32" s="6" t="s">
        <v>23</v>
      </c>
      <c r="G32" s="6" t="s">
        <v>39</v>
      </c>
      <c r="H32" s="6" t="s">
        <v>76</v>
      </c>
      <c r="I32" s="6" t="s">
        <v>81</v>
      </c>
      <c r="J32" s="6" t="n">
        <v>2</v>
      </c>
      <c r="K32" s="7" t="s">
        <v>78</v>
      </c>
      <c r="L32" s="8" t="n">
        <v>44410</v>
      </c>
      <c r="M32" s="8" t="n">
        <v>44530</v>
      </c>
      <c r="N32" s="6" t="s">
        <v>79</v>
      </c>
      <c r="O32" s="7" t="s">
        <v>80</v>
      </c>
      <c r="P32" s="6" t="s">
        <v>30</v>
      </c>
      <c r="Q32" s="6" t="s">
        <v>82</v>
      </c>
      <c r="R32" s="15"/>
      <c r="AMI32" s="0"/>
      <c r="AMJ32" s="0"/>
    </row>
    <row r="33" s="9" customFormat="true" ht="23.85" hidden="false" customHeight="false" outlineLevel="0" collapsed="false">
      <c r="A33" s="4" t="s">
        <v>18</v>
      </c>
      <c r="B33" s="5" t="s">
        <v>19</v>
      </c>
      <c r="C33" s="6" t="s">
        <v>20</v>
      </c>
      <c r="D33" s="6" t="s">
        <v>21</v>
      </c>
      <c r="E33" s="6" t="s">
        <v>22</v>
      </c>
      <c r="F33" s="6" t="s">
        <v>23</v>
      </c>
      <c r="G33" s="6" t="s">
        <v>39</v>
      </c>
      <c r="H33" s="6" t="s">
        <v>76</v>
      </c>
      <c r="I33" s="6" t="s">
        <v>83</v>
      </c>
      <c r="J33" s="6" t="n">
        <v>2</v>
      </c>
      <c r="K33" s="7" t="s">
        <v>78</v>
      </c>
      <c r="L33" s="8" t="n">
        <v>44410</v>
      </c>
      <c r="M33" s="8" t="n">
        <v>44530</v>
      </c>
      <c r="N33" s="6" t="s">
        <v>79</v>
      </c>
      <c r="O33" s="7" t="s">
        <v>80</v>
      </c>
      <c r="P33" s="6" t="s">
        <v>30</v>
      </c>
      <c r="Q33" s="6" t="s">
        <v>84</v>
      </c>
      <c r="R33" s="15"/>
      <c r="AMI33" s="0"/>
      <c r="AMJ33" s="0"/>
    </row>
    <row r="34" s="9" customFormat="true" ht="23.85" hidden="false" customHeight="false" outlineLevel="0" collapsed="false">
      <c r="A34" s="4" t="s">
        <v>18</v>
      </c>
      <c r="B34" s="5" t="s">
        <v>19</v>
      </c>
      <c r="C34" s="6" t="s">
        <v>20</v>
      </c>
      <c r="D34" s="6" t="s">
        <v>21</v>
      </c>
      <c r="E34" s="6" t="s">
        <v>22</v>
      </c>
      <c r="F34" s="6" t="s">
        <v>23</v>
      </c>
      <c r="G34" s="6" t="s">
        <v>39</v>
      </c>
      <c r="H34" s="6" t="s">
        <v>76</v>
      </c>
      <c r="I34" s="6" t="s">
        <v>85</v>
      </c>
      <c r="J34" s="6" t="n">
        <v>2</v>
      </c>
      <c r="K34" s="7" t="s">
        <v>78</v>
      </c>
      <c r="L34" s="8" t="n">
        <v>44410</v>
      </c>
      <c r="M34" s="8" t="n">
        <v>44530</v>
      </c>
      <c r="N34" s="6" t="s">
        <v>79</v>
      </c>
      <c r="O34" s="7" t="s">
        <v>80</v>
      </c>
      <c r="P34" s="6" t="s">
        <v>30</v>
      </c>
      <c r="Q34" s="6" t="s">
        <v>86</v>
      </c>
      <c r="R34" s="15"/>
      <c r="AMI34" s="0"/>
      <c r="AMJ34" s="0"/>
    </row>
    <row r="35" s="9" customFormat="true" ht="23.85" hidden="false" customHeight="false" outlineLevel="0" collapsed="false">
      <c r="A35" s="4" t="s">
        <v>18</v>
      </c>
      <c r="B35" s="5" t="s">
        <v>19</v>
      </c>
      <c r="C35" s="6" t="s">
        <v>20</v>
      </c>
      <c r="D35" s="6" t="s">
        <v>21</v>
      </c>
      <c r="E35" s="6" t="s">
        <v>22</v>
      </c>
      <c r="F35" s="6" t="s">
        <v>23</v>
      </c>
      <c r="G35" s="6" t="s">
        <v>39</v>
      </c>
      <c r="H35" s="6" t="s">
        <v>76</v>
      </c>
      <c r="I35" s="6" t="s">
        <v>87</v>
      </c>
      <c r="J35" s="6" t="n">
        <v>2</v>
      </c>
      <c r="K35" s="7" t="s">
        <v>78</v>
      </c>
      <c r="L35" s="8" t="n">
        <v>44410</v>
      </c>
      <c r="M35" s="8" t="n">
        <v>44530</v>
      </c>
      <c r="N35" s="6" t="s">
        <v>79</v>
      </c>
      <c r="O35" s="7" t="s">
        <v>80</v>
      </c>
      <c r="P35" s="6" t="s">
        <v>30</v>
      </c>
      <c r="Q35" s="6" t="s">
        <v>88</v>
      </c>
      <c r="R35" s="15"/>
      <c r="AMI35" s="0"/>
      <c r="AMJ35" s="0"/>
    </row>
    <row r="36" s="9" customFormat="true" ht="23.85" hidden="false" customHeight="false" outlineLevel="0" collapsed="false">
      <c r="A36" s="4" t="s">
        <v>18</v>
      </c>
      <c r="B36" s="5" t="s">
        <v>19</v>
      </c>
      <c r="C36" s="6" t="s">
        <v>20</v>
      </c>
      <c r="D36" s="6" t="s">
        <v>21</v>
      </c>
      <c r="E36" s="6" t="s">
        <v>22</v>
      </c>
      <c r="F36" s="6" t="s">
        <v>23</v>
      </c>
      <c r="G36" s="6" t="s">
        <v>39</v>
      </c>
      <c r="H36" s="6" t="s">
        <v>76</v>
      </c>
      <c r="I36" s="6" t="s">
        <v>89</v>
      </c>
      <c r="J36" s="6" t="n">
        <v>2</v>
      </c>
      <c r="K36" s="7" t="s">
        <v>78</v>
      </c>
      <c r="L36" s="8" t="n">
        <v>44410</v>
      </c>
      <c r="M36" s="8" t="n">
        <v>44530</v>
      </c>
      <c r="N36" s="6" t="s">
        <v>79</v>
      </c>
      <c r="O36" s="7" t="s">
        <v>80</v>
      </c>
      <c r="P36" s="6" t="s">
        <v>30</v>
      </c>
      <c r="Q36" s="6" t="s">
        <v>90</v>
      </c>
      <c r="R36" s="15"/>
      <c r="AMI36" s="0"/>
      <c r="AMJ36" s="0"/>
    </row>
    <row r="37" s="9" customFormat="true" ht="23.85" hidden="false" customHeight="false" outlineLevel="0" collapsed="false">
      <c r="A37" s="4" t="s">
        <v>18</v>
      </c>
      <c r="B37" s="5" t="s">
        <v>19</v>
      </c>
      <c r="C37" s="6" t="s">
        <v>20</v>
      </c>
      <c r="D37" s="6" t="s">
        <v>21</v>
      </c>
      <c r="E37" s="6" t="s">
        <v>22</v>
      </c>
      <c r="F37" s="6" t="s">
        <v>23</v>
      </c>
      <c r="G37" s="6" t="s">
        <v>39</v>
      </c>
      <c r="H37" s="6" t="s">
        <v>76</v>
      </c>
      <c r="I37" s="6" t="s">
        <v>91</v>
      </c>
      <c r="J37" s="6" t="n">
        <v>2</v>
      </c>
      <c r="K37" s="7" t="s">
        <v>78</v>
      </c>
      <c r="L37" s="8" t="n">
        <v>44410</v>
      </c>
      <c r="M37" s="8" t="n">
        <v>44530</v>
      </c>
      <c r="N37" s="6" t="s">
        <v>79</v>
      </c>
      <c r="O37" s="7" t="s">
        <v>80</v>
      </c>
      <c r="P37" s="6" t="s">
        <v>30</v>
      </c>
      <c r="Q37" s="6" t="s">
        <v>92</v>
      </c>
      <c r="R37" s="15"/>
      <c r="AMI37" s="0"/>
      <c r="AMJ37" s="0"/>
    </row>
    <row r="38" s="9" customFormat="true" ht="23.85" hidden="false" customHeight="false" outlineLevel="0" collapsed="false">
      <c r="A38" s="4" t="s">
        <v>18</v>
      </c>
      <c r="B38" s="5" t="s">
        <v>19</v>
      </c>
      <c r="C38" s="6" t="s">
        <v>20</v>
      </c>
      <c r="D38" s="6" t="s">
        <v>21</v>
      </c>
      <c r="E38" s="6" t="s">
        <v>22</v>
      </c>
      <c r="F38" s="6" t="s">
        <v>23</v>
      </c>
      <c r="G38" s="6" t="s">
        <v>39</v>
      </c>
      <c r="H38" s="6" t="s">
        <v>76</v>
      </c>
      <c r="I38" s="6" t="s">
        <v>93</v>
      </c>
      <c r="J38" s="6" t="n">
        <v>2</v>
      </c>
      <c r="K38" s="7" t="s">
        <v>78</v>
      </c>
      <c r="L38" s="8" t="n">
        <v>44410</v>
      </c>
      <c r="M38" s="8" t="n">
        <v>44530</v>
      </c>
      <c r="N38" s="6" t="s">
        <v>79</v>
      </c>
      <c r="O38" s="7" t="s">
        <v>80</v>
      </c>
      <c r="P38" s="6" t="s">
        <v>30</v>
      </c>
      <c r="Q38" s="6" t="s">
        <v>94</v>
      </c>
      <c r="R38" s="15"/>
      <c r="AMI38" s="0"/>
      <c r="AMJ38" s="0"/>
    </row>
    <row r="39" s="9" customFormat="true" ht="35.05" hidden="false" customHeight="false" outlineLevel="0" collapsed="false">
      <c r="A39" s="4" t="s">
        <v>18</v>
      </c>
      <c r="B39" s="5" t="s">
        <v>19</v>
      </c>
      <c r="C39" s="6" t="s">
        <v>20</v>
      </c>
      <c r="D39" s="6" t="s">
        <v>21</v>
      </c>
      <c r="E39" s="6" t="s">
        <v>22</v>
      </c>
      <c r="F39" s="6" t="s">
        <v>23</v>
      </c>
      <c r="G39" s="6" t="s">
        <v>39</v>
      </c>
      <c r="H39" s="6" t="s">
        <v>76</v>
      </c>
      <c r="I39" s="6" t="s">
        <v>95</v>
      </c>
      <c r="J39" s="6" t="n">
        <v>2</v>
      </c>
      <c r="K39" s="7" t="s">
        <v>78</v>
      </c>
      <c r="L39" s="8" t="n">
        <v>44410</v>
      </c>
      <c r="M39" s="8" t="n">
        <v>44530</v>
      </c>
      <c r="N39" s="6" t="s">
        <v>79</v>
      </c>
      <c r="O39" s="7" t="s">
        <v>80</v>
      </c>
      <c r="P39" s="6" t="s">
        <v>30</v>
      </c>
      <c r="Q39" s="6" t="s">
        <v>96</v>
      </c>
      <c r="R39" s="15"/>
      <c r="AMI39" s="0"/>
      <c r="AMJ39" s="0"/>
    </row>
    <row r="40" s="9" customFormat="true" ht="23.85" hidden="false" customHeight="false" outlineLevel="0" collapsed="false">
      <c r="A40" s="4" t="s">
        <v>18</v>
      </c>
      <c r="B40" s="5" t="s">
        <v>19</v>
      </c>
      <c r="C40" s="6" t="s">
        <v>20</v>
      </c>
      <c r="D40" s="6" t="s">
        <v>21</v>
      </c>
      <c r="E40" s="6" t="s">
        <v>22</v>
      </c>
      <c r="F40" s="6" t="s">
        <v>23</v>
      </c>
      <c r="G40" s="6" t="s">
        <v>39</v>
      </c>
      <c r="H40" s="6" t="s">
        <v>76</v>
      </c>
      <c r="I40" s="6" t="s">
        <v>97</v>
      </c>
      <c r="J40" s="6" t="n">
        <v>2</v>
      </c>
      <c r="K40" s="7" t="s">
        <v>78</v>
      </c>
      <c r="L40" s="8" t="n">
        <v>44410</v>
      </c>
      <c r="M40" s="8" t="n">
        <v>44530</v>
      </c>
      <c r="N40" s="6" t="s">
        <v>79</v>
      </c>
      <c r="O40" s="7" t="s">
        <v>80</v>
      </c>
      <c r="P40" s="6" t="s">
        <v>30</v>
      </c>
      <c r="Q40" s="6" t="s">
        <v>31</v>
      </c>
      <c r="R40" s="15"/>
      <c r="AMI40" s="0"/>
      <c r="AMJ40" s="0"/>
    </row>
    <row r="41" s="9" customFormat="true" ht="23.85" hidden="false" customHeight="false" outlineLevel="0" collapsed="false">
      <c r="A41" s="4" t="s">
        <v>18</v>
      </c>
      <c r="B41" s="5" t="s">
        <v>19</v>
      </c>
      <c r="C41" s="6" t="s">
        <v>20</v>
      </c>
      <c r="D41" s="6" t="s">
        <v>21</v>
      </c>
      <c r="E41" s="6" t="s">
        <v>22</v>
      </c>
      <c r="F41" s="6" t="s">
        <v>23</v>
      </c>
      <c r="G41" s="6" t="s">
        <v>39</v>
      </c>
      <c r="H41" s="6" t="s">
        <v>76</v>
      </c>
      <c r="I41" s="6" t="s">
        <v>98</v>
      </c>
      <c r="J41" s="6" t="n">
        <v>2</v>
      </c>
      <c r="K41" s="7" t="s">
        <v>78</v>
      </c>
      <c r="L41" s="8" t="n">
        <v>44410</v>
      </c>
      <c r="M41" s="8" t="n">
        <v>44530</v>
      </c>
      <c r="N41" s="6" t="s">
        <v>79</v>
      </c>
      <c r="O41" s="7" t="s">
        <v>80</v>
      </c>
      <c r="P41" s="6" t="s">
        <v>30</v>
      </c>
      <c r="Q41" s="6" t="s">
        <v>31</v>
      </c>
      <c r="R41" s="15"/>
      <c r="AMI41" s="0"/>
      <c r="AMJ41" s="0"/>
    </row>
    <row r="42" s="9" customFormat="true" ht="23.85" hidden="false" customHeight="false" outlineLevel="0" collapsed="false">
      <c r="A42" s="4" t="s">
        <v>18</v>
      </c>
      <c r="B42" s="5" t="s">
        <v>19</v>
      </c>
      <c r="C42" s="6" t="s">
        <v>20</v>
      </c>
      <c r="D42" s="6" t="s">
        <v>21</v>
      </c>
      <c r="E42" s="6" t="s">
        <v>22</v>
      </c>
      <c r="F42" s="6" t="s">
        <v>23</v>
      </c>
      <c r="G42" s="6" t="s">
        <v>39</v>
      </c>
      <c r="H42" s="6" t="s">
        <v>76</v>
      </c>
      <c r="I42" s="6" t="s">
        <v>99</v>
      </c>
      <c r="J42" s="6" t="n">
        <v>2</v>
      </c>
      <c r="K42" s="7" t="s">
        <v>78</v>
      </c>
      <c r="L42" s="8" t="n">
        <v>44410</v>
      </c>
      <c r="M42" s="8" t="n">
        <v>44530</v>
      </c>
      <c r="N42" s="6" t="s">
        <v>79</v>
      </c>
      <c r="O42" s="7" t="s">
        <v>80</v>
      </c>
      <c r="P42" s="6" t="s">
        <v>30</v>
      </c>
      <c r="Q42" s="6" t="s">
        <v>31</v>
      </c>
      <c r="R42" s="15"/>
      <c r="AMI42" s="0"/>
      <c r="AMJ42" s="0"/>
    </row>
    <row r="43" s="14" customFormat="true" ht="13.8" hidden="false" customHeight="false" outlineLevel="0" collapsed="false">
      <c r="A43" s="10"/>
      <c r="B43" s="11"/>
      <c r="C43" s="12"/>
      <c r="D43" s="12"/>
      <c r="E43" s="12"/>
      <c r="F43" s="12"/>
      <c r="G43" s="12"/>
      <c r="H43" s="12"/>
      <c r="I43" s="12"/>
      <c r="J43" s="12"/>
      <c r="K43" s="13"/>
      <c r="L43" s="12"/>
      <c r="M43" s="12"/>
      <c r="N43" s="12"/>
      <c r="O43" s="13"/>
      <c r="P43" s="13"/>
      <c r="Q43" s="12"/>
      <c r="R43" s="13"/>
      <c r="AMI43" s="0"/>
      <c r="AMJ43" s="0"/>
    </row>
    <row r="44" s="9" customFormat="true" ht="35.05" hidden="false" customHeight="false" outlineLevel="0" collapsed="false">
      <c r="A44" s="4" t="s">
        <v>18</v>
      </c>
      <c r="B44" s="5" t="s">
        <v>19</v>
      </c>
      <c r="C44" s="6" t="s">
        <v>20</v>
      </c>
      <c r="D44" s="6" t="s">
        <v>100</v>
      </c>
      <c r="E44" s="6" t="s">
        <v>22</v>
      </c>
      <c r="F44" s="6" t="s">
        <v>23</v>
      </c>
      <c r="G44" s="16" t="s">
        <v>39</v>
      </c>
      <c r="H44" s="5" t="s">
        <v>101</v>
      </c>
      <c r="I44" s="6" t="s">
        <v>102</v>
      </c>
      <c r="J44" s="6" t="n">
        <v>2</v>
      </c>
      <c r="K44" s="7" t="s">
        <v>103</v>
      </c>
      <c r="L44" s="8" t="n">
        <v>44379</v>
      </c>
      <c r="M44" s="8" t="n">
        <v>44394</v>
      </c>
      <c r="N44" s="6" t="s">
        <v>104</v>
      </c>
      <c r="O44" s="7" t="s">
        <v>105</v>
      </c>
      <c r="P44" s="6" t="s">
        <v>30</v>
      </c>
      <c r="Q44" s="6" t="s">
        <v>31</v>
      </c>
      <c r="R44" s="7" t="s">
        <v>106</v>
      </c>
      <c r="AMI44" s="0"/>
      <c r="AMJ44" s="0"/>
    </row>
    <row r="45" s="9" customFormat="true" ht="23.85" hidden="false" customHeight="false" outlineLevel="0" collapsed="false">
      <c r="A45" s="4" t="s">
        <v>18</v>
      </c>
      <c r="B45" s="5" t="s">
        <v>19</v>
      </c>
      <c r="C45" s="6" t="s">
        <v>20</v>
      </c>
      <c r="D45" s="6" t="s">
        <v>100</v>
      </c>
      <c r="E45" s="6" t="s">
        <v>22</v>
      </c>
      <c r="F45" s="6" t="s">
        <v>23</v>
      </c>
      <c r="G45" s="16" t="s">
        <v>107</v>
      </c>
      <c r="H45" s="5" t="s">
        <v>108</v>
      </c>
      <c r="I45" s="6" t="s">
        <v>109</v>
      </c>
      <c r="J45" s="6" t="n">
        <v>2</v>
      </c>
      <c r="K45" s="7" t="s">
        <v>103</v>
      </c>
      <c r="L45" s="8" t="n">
        <v>44380</v>
      </c>
      <c r="M45" s="8" t="n">
        <v>44422</v>
      </c>
      <c r="N45" s="6" t="s">
        <v>104</v>
      </c>
      <c r="O45" s="7" t="s">
        <v>105</v>
      </c>
      <c r="P45" s="6" t="s">
        <v>30</v>
      </c>
      <c r="Q45" s="6" t="s">
        <v>31</v>
      </c>
      <c r="R45" s="7" t="s">
        <v>106</v>
      </c>
      <c r="AMI45" s="0"/>
      <c r="AMJ45" s="0"/>
    </row>
    <row r="46" s="9" customFormat="true" ht="23.85" hidden="false" customHeight="false" outlineLevel="0" collapsed="false">
      <c r="A46" s="4" t="s">
        <v>18</v>
      </c>
      <c r="B46" s="5" t="s">
        <v>19</v>
      </c>
      <c r="C46" s="6" t="s">
        <v>20</v>
      </c>
      <c r="D46" s="6" t="s">
        <v>100</v>
      </c>
      <c r="E46" s="6" t="s">
        <v>22</v>
      </c>
      <c r="F46" s="6" t="s">
        <v>23</v>
      </c>
      <c r="G46" s="16" t="s">
        <v>39</v>
      </c>
      <c r="H46" s="5" t="s">
        <v>110</v>
      </c>
      <c r="I46" s="6" t="s">
        <v>111</v>
      </c>
      <c r="J46" s="6" t="n">
        <v>2</v>
      </c>
      <c r="K46" s="7" t="s">
        <v>103</v>
      </c>
      <c r="L46" s="8" t="n">
        <v>44380</v>
      </c>
      <c r="M46" s="8" t="n">
        <v>44422</v>
      </c>
      <c r="N46" s="6" t="s">
        <v>104</v>
      </c>
      <c r="O46" s="7" t="s">
        <v>105</v>
      </c>
      <c r="P46" s="6" t="s">
        <v>30</v>
      </c>
      <c r="Q46" s="6" t="s">
        <v>31</v>
      </c>
      <c r="R46" s="7" t="s">
        <v>106</v>
      </c>
      <c r="AMI46" s="0"/>
      <c r="AMJ46" s="0"/>
    </row>
    <row r="47" s="9" customFormat="true" ht="23.85" hidden="false" customHeight="false" outlineLevel="0" collapsed="false">
      <c r="A47" s="4" t="s">
        <v>18</v>
      </c>
      <c r="B47" s="5" t="s">
        <v>19</v>
      </c>
      <c r="C47" s="6" t="s">
        <v>20</v>
      </c>
      <c r="D47" s="6" t="s">
        <v>100</v>
      </c>
      <c r="E47" s="6" t="s">
        <v>22</v>
      </c>
      <c r="F47" s="6" t="s">
        <v>23</v>
      </c>
      <c r="G47" s="16" t="s">
        <v>107</v>
      </c>
      <c r="H47" s="5" t="s">
        <v>112</v>
      </c>
      <c r="I47" s="6" t="s">
        <v>113</v>
      </c>
      <c r="J47" s="6" t="n">
        <v>2</v>
      </c>
      <c r="K47" s="7" t="s">
        <v>103</v>
      </c>
      <c r="L47" s="8" t="n">
        <v>44380</v>
      </c>
      <c r="M47" s="8" t="n">
        <v>44415</v>
      </c>
      <c r="N47" s="6" t="s">
        <v>104</v>
      </c>
      <c r="O47" s="7" t="s">
        <v>105</v>
      </c>
      <c r="P47" s="6" t="s">
        <v>30</v>
      </c>
      <c r="Q47" s="6" t="s">
        <v>31</v>
      </c>
      <c r="R47" s="7" t="s">
        <v>106</v>
      </c>
      <c r="AMI47" s="0"/>
      <c r="AMJ47" s="0"/>
    </row>
    <row r="48" s="9" customFormat="true" ht="46.25" hidden="false" customHeight="false" outlineLevel="0" collapsed="false">
      <c r="A48" s="4" t="s">
        <v>18</v>
      </c>
      <c r="B48" s="5" t="s">
        <v>19</v>
      </c>
      <c r="C48" s="6" t="s">
        <v>20</v>
      </c>
      <c r="D48" s="6" t="s">
        <v>100</v>
      </c>
      <c r="E48" s="6" t="s">
        <v>22</v>
      </c>
      <c r="F48" s="6" t="s">
        <v>23</v>
      </c>
      <c r="G48" s="16" t="s">
        <v>39</v>
      </c>
      <c r="H48" s="5" t="s">
        <v>114</v>
      </c>
      <c r="I48" s="6" t="s">
        <v>115</v>
      </c>
      <c r="J48" s="6" t="n">
        <v>2</v>
      </c>
      <c r="K48" s="7" t="s">
        <v>103</v>
      </c>
      <c r="L48" s="8" t="n">
        <v>44380</v>
      </c>
      <c r="M48" s="8" t="n">
        <v>44422</v>
      </c>
      <c r="N48" s="6" t="s">
        <v>104</v>
      </c>
      <c r="O48" s="7" t="s">
        <v>105</v>
      </c>
      <c r="P48" s="6" t="s">
        <v>30</v>
      </c>
      <c r="Q48" s="6" t="s">
        <v>31</v>
      </c>
      <c r="R48" s="7" t="s">
        <v>106</v>
      </c>
      <c r="AMI48" s="0"/>
      <c r="AMJ48" s="0"/>
    </row>
    <row r="49" s="9" customFormat="true" ht="35.05" hidden="false" customHeight="false" outlineLevel="0" collapsed="false">
      <c r="A49" s="4" t="s">
        <v>18</v>
      </c>
      <c r="B49" s="5" t="s">
        <v>19</v>
      </c>
      <c r="C49" s="6" t="s">
        <v>20</v>
      </c>
      <c r="D49" s="6" t="s">
        <v>100</v>
      </c>
      <c r="E49" s="6" t="s">
        <v>22</v>
      </c>
      <c r="F49" s="6" t="s">
        <v>23</v>
      </c>
      <c r="G49" s="16" t="s">
        <v>116</v>
      </c>
      <c r="H49" s="5" t="s">
        <v>117</v>
      </c>
      <c r="I49" s="6" t="s">
        <v>118</v>
      </c>
      <c r="J49" s="6" t="n">
        <v>2</v>
      </c>
      <c r="K49" s="7" t="s">
        <v>103</v>
      </c>
      <c r="L49" s="8" t="n">
        <v>44380</v>
      </c>
      <c r="M49" s="8" t="n">
        <v>44391</v>
      </c>
      <c r="N49" s="6" t="s">
        <v>104</v>
      </c>
      <c r="O49" s="7" t="s">
        <v>105</v>
      </c>
      <c r="P49" s="6" t="s">
        <v>30</v>
      </c>
      <c r="Q49" s="6" t="s">
        <v>31</v>
      </c>
      <c r="R49" s="7" t="s">
        <v>106</v>
      </c>
      <c r="AMI49" s="0"/>
      <c r="AMJ49" s="0"/>
    </row>
    <row r="50" s="9" customFormat="true" ht="35.05" hidden="false" customHeight="false" outlineLevel="0" collapsed="false">
      <c r="A50" s="4" t="s">
        <v>18</v>
      </c>
      <c r="B50" s="5" t="s">
        <v>19</v>
      </c>
      <c r="C50" s="6" t="s">
        <v>20</v>
      </c>
      <c r="D50" s="6" t="s">
        <v>100</v>
      </c>
      <c r="E50" s="6" t="s">
        <v>22</v>
      </c>
      <c r="F50" s="6" t="s">
        <v>23</v>
      </c>
      <c r="G50" s="16" t="s">
        <v>107</v>
      </c>
      <c r="H50" s="5" t="s">
        <v>119</v>
      </c>
      <c r="I50" s="6" t="s">
        <v>120</v>
      </c>
      <c r="J50" s="6" t="n">
        <v>2</v>
      </c>
      <c r="K50" s="7" t="s">
        <v>103</v>
      </c>
      <c r="L50" s="8" t="n">
        <v>44380</v>
      </c>
      <c r="M50" s="8" t="n">
        <v>44422</v>
      </c>
      <c r="N50" s="6" t="s">
        <v>104</v>
      </c>
      <c r="O50" s="7" t="s">
        <v>105</v>
      </c>
      <c r="P50" s="6" t="s">
        <v>30</v>
      </c>
      <c r="Q50" s="6" t="s">
        <v>31</v>
      </c>
      <c r="R50" s="7" t="s">
        <v>106</v>
      </c>
      <c r="AMI50" s="0"/>
      <c r="AMJ50" s="0"/>
    </row>
    <row r="51" s="9" customFormat="true" ht="23.85" hidden="false" customHeight="false" outlineLevel="0" collapsed="false">
      <c r="A51" s="4" t="s">
        <v>18</v>
      </c>
      <c r="B51" s="5" t="s">
        <v>19</v>
      </c>
      <c r="C51" s="6" t="s">
        <v>20</v>
      </c>
      <c r="D51" s="6" t="s">
        <v>100</v>
      </c>
      <c r="E51" s="6" t="s">
        <v>22</v>
      </c>
      <c r="F51" s="6" t="s">
        <v>23</v>
      </c>
      <c r="G51" s="16" t="s">
        <v>107</v>
      </c>
      <c r="H51" s="5" t="s">
        <v>121</v>
      </c>
      <c r="I51" s="6" t="s">
        <v>122</v>
      </c>
      <c r="J51" s="6" t="n">
        <v>2</v>
      </c>
      <c r="K51" s="7" t="s">
        <v>103</v>
      </c>
      <c r="L51" s="8" t="n">
        <v>44380</v>
      </c>
      <c r="M51" s="8" t="n">
        <v>44422</v>
      </c>
      <c r="N51" s="6" t="s">
        <v>104</v>
      </c>
      <c r="O51" s="7" t="s">
        <v>105</v>
      </c>
      <c r="P51" s="6" t="s">
        <v>30</v>
      </c>
      <c r="Q51" s="6" t="s">
        <v>31</v>
      </c>
      <c r="R51" s="7" t="s">
        <v>106</v>
      </c>
      <c r="AMI51" s="0"/>
      <c r="AMJ51" s="0"/>
    </row>
    <row r="52" s="9" customFormat="true" ht="23.85" hidden="false" customHeight="false" outlineLevel="0" collapsed="false">
      <c r="A52" s="4" t="s">
        <v>18</v>
      </c>
      <c r="B52" s="5" t="s">
        <v>19</v>
      </c>
      <c r="C52" s="6" t="s">
        <v>20</v>
      </c>
      <c r="D52" s="6" t="s">
        <v>100</v>
      </c>
      <c r="E52" s="6" t="s">
        <v>22</v>
      </c>
      <c r="F52" s="6" t="s">
        <v>23</v>
      </c>
      <c r="G52" s="16" t="s">
        <v>107</v>
      </c>
      <c r="H52" s="5" t="s">
        <v>123</v>
      </c>
      <c r="I52" s="6" t="s">
        <v>124</v>
      </c>
      <c r="J52" s="6" t="n">
        <v>2</v>
      </c>
      <c r="K52" s="7" t="s">
        <v>103</v>
      </c>
      <c r="L52" s="8" t="n">
        <v>44380</v>
      </c>
      <c r="M52" s="8" t="n">
        <v>44422</v>
      </c>
      <c r="N52" s="6" t="s">
        <v>104</v>
      </c>
      <c r="O52" s="7" t="s">
        <v>105</v>
      </c>
      <c r="P52" s="6" t="s">
        <v>30</v>
      </c>
      <c r="Q52" s="6" t="s">
        <v>31</v>
      </c>
      <c r="R52" s="7" t="s">
        <v>106</v>
      </c>
      <c r="AMI52" s="0"/>
      <c r="AMJ52" s="0"/>
    </row>
    <row r="53" s="9" customFormat="true" ht="23.85" hidden="false" customHeight="false" outlineLevel="0" collapsed="false">
      <c r="A53" s="4" t="s">
        <v>18</v>
      </c>
      <c r="B53" s="5" t="s">
        <v>19</v>
      </c>
      <c r="C53" s="6" t="s">
        <v>20</v>
      </c>
      <c r="D53" s="6" t="s">
        <v>100</v>
      </c>
      <c r="E53" s="6" t="s">
        <v>22</v>
      </c>
      <c r="F53" s="6" t="s">
        <v>23</v>
      </c>
      <c r="G53" s="16" t="s">
        <v>125</v>
      </c>
      <c r="H53" s="5" t="s">
        <v>126</v>
      </c>
      <c r="I53" s="6" t="s">
        <v>127</v>
      </c>
      <c r="J53" s="6" t="n">
        <v>2</v>
      </c>
      <c r="K53" s="7" t="s">
        <v>103</v>
      </c>
      <c r="L53" s="8" t="n">
        <v>44387</v>
      </c>
      <c r="M53" s="8" t="n">
        <v>44422</v>
      </c>
      <c r="N53" s="6" t="s">
        <v>104</v>
      </c>
      <c r="O53" s="7" t="s">
        <v>105</v>
      </c>
      <c r="P53" s="6" t="s">
        <v>30</v>
      </c>
      <c r="Q53" s="6" t="s">
        <v>31</v>
      </c>
      <c r="R53" s="7" t="s">
        <v>106</v>
      </c>
      <c r="AMI53" s="0"/>
      <c r="AMJ53" s="0"/>
    </row>
    <row r="54" s="9" customFormat="true" ht="23.85" hidden="false" customHeight="false" outlineLevel="0" collapsed="false">
      <c r="A54" s="4" t="s">
        <v>18</v>
      </c>
      <c r="B54" s="5" t="s">
        <v>19</v>
      </c>
      <c r="C54" s="6" t="s">
        <v>20</v>
      </c>
      <c r="D54" s="6" t="s">
        <v>100</v>
      </c>
      <c r="E54" s="6" t="s">
        <v>22</v>
      </c>
      <c r="F54" s="6" t="s">
        <v>23</v>
      </c>
      <c r="G54" s="16" t="s">
        <v>24</v>
      </c>
      <c r="H54" s="5" t="s">
        <v>128</v>
      </c>
      <c r="I54" s="6" t="s">
        <v>129</v>
      </c>
      <c r="J54" s="6" t="n">
        <v>2</v>
      </c>
      <c r="K54" s="7" t="s">
        <v>103</v>
      </c>
      <c r="L54" s="8" t="n">
        <v>44393</v>
      </c>
      <c r="M54" s="8" t="n">
        <v>44428</v>
      </c>
      <c r="N54" s="6" t="s">
        <v>104</v>
      </c>
      <c r="O54" s="7" t="s">
        <v>105</v>
      </c>
      <c r="P54" s="6" t="s">
        <v>30</v>
      </c>
      <c r="Q54" s="6" t="s">
        <v>31</v>
      </c>
      <c r="R54" s="7" t="s">
        <v>106</v>
      </c>
      <c r="AMI54" s="0"/>
      <c r="AMJ54" s="0"/>
    </row>
    <row r="55" s="9" customFormat="true" ht="35.05" hidden="false" customHeight="false" outlineLevel="0" collapsed="false">
      <c r="A55" s="4" t="s">
        <v>18</v>
      </c>
      <c r="B55" s="5" t="s">
        <v>19</v>
      </c>
      <c r="C55" s="6" t="s">
        <v>20</v>
      </c>
      <c r="D55" s="6" t="s">
        <v>100</v>
      </c>
      <c r="E55" s="6" t="s">
        <v>22</v>
      </c>
      <c r="F55" s="6" t="s">
        <v>23</v>
      </c>
      <c r="G55" s="16" t="s">
        <v>107</v>
      </c>
      <c r="H55" s="5" t="s">
        <v>108</v>
      </c>
      <c r="I55" s="6" t="s">
        <v>130</v>
      </c>
      <c r="J55" s="6" t="n">
        <v>2</v>
      </c>
      <c r="K55" s="7" t="s">
        <v>103</v>
      </c>
      <c r="L55" s="8" t="n">
        <v>44429</v>
      </c>
      <c r="M55" s="8" t="n">
        <v>44464</v>
      </c>
      <c r="N55" s="6" t="s">
        <v>104</v>
      </c>
      <c r="O55" s="7" t="s">
        <v>105</v>
      </c>
      <c r="P55" s="6" t="s">
        <v>30</v>
      </c>
      <c r="Q55" s="6" t="s">
        <v>31</v>
      </c>
      <c r="R55" s="7" t="s">
        <v>106</v>
      </c>
      <c r="AMI55" s="0"/>
      <c r="AMJ55" s="0"/>
    </row>
    <row r="56" s="9" customFormat="true" ht="23.85" hidden="false" customHeight="false" outlineLevel="0" collapsed="false">
      <c r="A56" s="4" t="s">
        <v>18</v>
      </c>
      <c r="B56" s="5" t="s">
        <v>19</v>
      </c>
      <c r="C56" s="6" t="s">
        <v>20</v>
      </c>
      <c r="D56" s="6" t="s">
        <v>100</v>
      </c>
      <c r="E56" s="6" t="s">
        <v>22</v>
      </c>
      <c r="F56" s="6" t="s">
        <v>23</v>
      </c>
      <c r="G56" s="16" t="s">
        <v>39</v>
      </c>
      <c r="H56" s="5" t="s">
        <v>110</v>
      </c>
      <c r="I56" s="6" t="s">
        <v>131</v>
      </c>
      <c r="J56" s="6" t="n">
        <v>2</v>
      </c>
      <c r="K56" s="7" t="s">
        <v>103</v>
      </c>
      <c r="L56" s="8" t="n">
        <v>44429</v>
      </c>
      <c r="M56" s="8" t="n">
        <v>44464</v>
      </c>
      <c r="N56" s="6" t="s">
        <v>104</v>
      </c>
      <c r="O56" s="7" t="s">
        <v>105</v>
      </c>
      <c r="P56" s="6" t="s">
        <v>30</v>
      </c>
      <c r="Q56" s="6" t="s">
        <v>31</v>
      </c>
      <c r="R56" s="7" t="s">
        <v>106</v>
      </c>
      <c r="AMI56" s="0"/>
      <c r="AMJ56" s="0"/>
    </row>
    <row r="57" s="9" customFormat="true" ht="23.85" hidden="false" customHeight="false" outlineLevel="0" collapsed="false">
      <c r="A57" s="4" t="s">
        <v>18</v>
      </c>
      <c r="B57" s="5" t="s">
        <v>19</v>
      </c>
      <c r="C57" s="6" t="s">
        <v>20</v>
      </c>
      <c r="D57" s="6" t="s">
        <v>100</v>
      </c>
      <c r="E57" s="6" t="s">
        <v>22</v>
      </c>
      <c r="F57" s="6" t="s">
        <v>23</v>
      </c>
      <c r="G57" s="16" t="s">
        <v>125</v>
      </c>
      <c r="H57" s="5" t="s">
        <v>126</v>
      </c>
      <c r="I57" s="6" t="s">
        <v>132</v>
      </c>
      <c r="J57" s="6" t="n">
        <v>2</v>
      </c>
      <c r="K57" s="7" t="s">
        <v>103</v>
      </c>
      <c r="L57" s="8" t="n">
        <v>44429</v>
      </c>
      <c r="M57" s="8" t="n">
        <v>44436</v>
      </c>
      <c r="N57" s="6" t="s">
        <v>104</v>
      </c>
      <c r="O57" s="7" t="s">
        <v>105</v>
      </c>
      <c r="P57" s="6" t="s">
        <v>30</v>
      </c>
      <c r="Q57" s="6" t="s">
        <v>31</v>
      </c>
      <c r="R57" s="7" t="s">
        <v>106</v>
      </c>
      <c r="AMI57" s="0"/>
      <c r="AMJ57" s="0"/>
    </row>
    <row r="58" s="9" customFormat="true" ht="23.85" hidden="false" customHeight="false" outlineLevel="0" collapsed="false">
      <c r="A58" s="4" t="s">
        <v>18</v>
      </c>
      <c r="B58" s="5" t="s">
        <v>19</v>
      </c>
      <c r="C58" s="6" t="s">
        <v>20</v>
      </c>
      <c r="D58" s="6" t="s">
        <v>100</v>
      </c>
      <c r="E58" s="6" t="s">
        <v>22</v>
      </c>
      <c r="F58" s="6" t="s">
        <v>23</v>
      </c>
      <c r="G58" s="16" t="s">
        <v>24</v>
      </c>
      <c r="H58" s="5" t="s">
        <v>128</v>
      </c>
      <c r="I58" s="6" t="s">
        <v>133</v>
      </c>
      <c r="J58" s="6" t="n">
        <v>2</v>
      </c>
      <c r="K58" s="7" t="s">
        <v>103</v>
      </c>
      <c r="L58" s="8" t="n">
        <v>44435</v>
      </c>
      <c r="M58" s="8" t="n">
        <v>44463</v>
      </c>
      <c r="N58" s="6" t="s">
        <v>104</v>
      </c>
      <c r="O58" s="7" t="s">
        <v>105</v>
      </c>
      <c r="P58" s="6" t="s">
        <v>30</v>
      </c>
      <c r="Q58" s="6" t="s">
        <v>31</v>
      </c>
      <c r="R58" s="7" t="s">
        <v>106</v>
      </c>
      <c r="AMI58" s="0"/>
      <c r="AMJ58" s="0"/>
    </row>
    <row r="59" s="9" customFormat="true" ht="23.85" hidden="false" customHeight="false" outlineLevel="0" collapsed="false">
      <c r="A59" s="4" t="s">
        <v>18</v>
      </c>
      <c r="B59" s="5" t="s">
        <v>19</v>
      </c>
      <c r="C59" s="6" t="s">
        <v>20</v>
      </c>
      <c r="D59" s="6" t="s">
        <v>100</v>
      </c>
      <c r="E59" s="6" t="s">
        <v>22</v>
      </c>
      <c r="F59" s="6" t="s">
        <v>23</v>
      </c>
      <c r="G59" s="16" t="s">
        <v>24</v>
      </c>
      <c r="H59" s="17" t="s">
        <v>134</v>
      </c>
      <c r="I59" s="6" t="s">
        <v>135</v>
      </c>
      <c r="J59" s="6" t="n">
        <v>2</v>
      </c>
      <c r="K59" s="7" t="s">
        <v>103</v>
      </c>
      <c r="L59" s="8" t="n">
        <v>44436</v>
      </c>
      <c r="M59" s="8" t="n">
        <v>44471</v>
      </c>
      <c r="N59" s="6" t="s">
        <v>104</v>
      </c>
      <c r="O59" s="7" t="s">
        <v>105</v>
      </c>
      <c r="P59" s="6" t="s">
        <v>30</v>
      </c>
      <c r="Q59" s="6" t="s">
        <v>31</v>
      </c>
      <c r="R59" s="7" t="s">
        <v>106</v>
      </c>
      <c r="AMI59" s="0"/>
      <c r="AMJ59" s="0"/>
    </row>
    <row r="60" s="9" customFormat="true" ht="23.85" hidden="false" customHeight="false" outlineLevel="0" collapsed="false">
      <c r="A60" s="4" t="s">
        <v>18</v>
      </c>
      <c r="B60" s="5" t="s">
        <v>19</v>
      </c>
      <c r="C60" s="6" t="s">
        <v>20</v>
      </c>
      <c r="D60" s="6" t="s">
        <v>100</v>
      </c>
      <c r="E60" s="6" t="s">
        <v>22</v>
      </c>
      <c r="F60" s="6" t="s">
        <v>23</v>
      </c>
      <c r="G60" s="16" t="s">
        <v>125</v>
      </c>
      <c r="H60" s="5" t="s">
        <v>126</v>
      </c>
      <c r="I60" s="6" t="s">
        <v>136</v>
      </c>
      <c r="J60" s="6" t="n">
        <v>2</v>
      </c>
      <c r="K60" s="7" t="s">
        <v>103</v>
      </c>
      <c r="L60" s="8" t="n">
        <v>44450</v>
      </c>
      <c r="M60" s="8" t="n">
        <v>44485</v>
      </c>
      <c r="N60" s="6" t="s">
        <v>104</v>
      </c>
      <c r="O60" s="7" t="s">
        <v>105</v>
      </c>
      <c r="P60" s="6" t="s">
        <v>30</v>
      </c>
      <c r="Q60" s="6" t="s">
        <v>31</v>
      </c>
      <c r="R60" s="7" t="s">
        <v>106</v>
      </c>
      <c r="AMI60" s="0"/>
      <c r="AMJ60" s="0"/>
    </row>
    <row r="61" s="9" customFormat="true" ht="23.85" hidden="false" customHeight="false" outlineLevel="0" collapsed="false">
      <c r="A61" s="4" t="s">
        <v>18</v>
      </c>
      <c r="B61" s="5" t="s">
        <v>19</v>
      </c>
      <c r="C61" s="6" t="s">
        <v>20</v>
      </c>
      <c r="D61" s="6" t="s">
        <v>100</v>
      </c>
      <c r="E61" s="6" t="s">
        <v>22</v>
      </c>
      <c r="F61" s="6" t="s">
        <v>23</v>
      </c>
      <c r="G61" s="16" t="s">
        <v>107</v>
      </c>
      <c r="H61" s="17" t="s">
        <v>123</v>
      </c>
      <c r="I61" s="6" t="s">
        <v>137</v>
      </c>
      <c r="J61" s="6" t="n">
        <v>2</v>
      </c>
      <c r="K61" s="7" t="s">
        <v>103</v>
      </c>
      <c r="L61" s="8" t="n">
        <v>44457</v>
      </c>
      <c r="M61" s="8" t="n">
        <v>44499</v>
      </c>
      <c r="N61" s="6" t="s">
        <v>104</v>
      </c>
      <c r="O61" s="7" t="s">
        <v>105</v>
      </c>
      <c r="P61" s="6" t="s">
        <v>30</v>
      </c>
      <c r="Q61" s="6" t="s">
        <v>31</v>
      </c>
      <c r="R61" s="7" t="s">
        <v>106</v>
      </c>
      <c r="AMI61" s="0"/>
      <c r="AMJ61" s="0"/>
    </row>
    <row r="62" s="9" customFormat="true" ht="23.85" hidden="false" customHeight="false" outlineLevel="0" collapsed="false">
      <c r="A62" s="4" t="s">
        <v>18</v>
      </c>
      <c r="B62" s="5" t="s">
        <v>19</v>
      </c>
      <c r="C62" s="6" t="s">
        <v>20</v>
      </c>
      <c r="D62" s="6" t="s">
        <v>100</v>
      </c>
      <c r="E62" s="6" t="s">
        <v>22</v>
      </c>
      <c r="F62" s="6" t="s">
        <v>23</v>
      </c>
      <c r="G62" s="16" t="s">
        <v>24</v>
      </c>
      <c r="H62" s="5" t="s">
        <v>128</v>
      </c>
      <c r="I62" s="6" t="s">
        <v>138</v>
      </c>
      <c r="J62" s="6" t="n">
        <v>2</v>
      </c>
      <c r="K62" s="7" t="s">
        <v>103</v>
      </c>
      <c r="L62" s="8" t="n">
        <v>44470</v>
      </c>
      <c r="M62" s="8" t="n">
        <v>44491</v>
      </c>
      <c r="N62" s="6" t="s">
        <v>104</v>
      </c>
      <c r="O62" s="7" t="s">
        <v>105</v>
      </c>
      <c r="P62" s="6" t="s">
        <v>30</v>
      </c>
      <c r="Q62" s="6" t="s">
        <v>31</v>
      </c>
      <c r="R62" s="7" t="s">
        <v>106</v>
      </c>
      <c r="AMI62" s="0"/>
      <c r="AMJ62" s="0"/>
    </row>
    <row r="63" s="9" customFormat="true" ht="23.85" hidden="false" customHeight="false" outlineLevel="0" collapsed="false">
      <c r="A63" s="4" t="s">
        <v>18</v>
      </c>
      <c r="B63" s="5" t="s">
        <v>19</v>
      </c>
      <c r="C63" s="6" t="s">
        <v>20</v>
      </c>
      <c r="D63" s="6" t="s">
        <v>100</v>
      </c>
      <c r="E63" s="6" t="s">
        <v>22</v>
      </c>
      <c r="F63" s="6" t="s">
        <v>23</v>
      </c>
      <c r="G63" s="16" t="s">
        <v>39</v>
      </c>
      <c r="H63" s="5" t="s">
        <v>139</v>
      </c>
      <c r="I63" s="6" t="s">
        <v>140</v>
      </c>
      <c r="J63" s="6" t="n">
        <v>2</v>
      </c>
      <c r="K63" s="7" t="s">
        <v>103</v>
      </c>
      <c r="L63" s="8" t="n">
        <v>44478</v>
      </c>
      <c r="M63" s="8" t="n">
        <v>44520</v>
      </c>
      <c r="N63" s="6" t="s">
        <v>104</v>
      </c>
      <c r="O63" s="7" t="s">
        <v>105</v>
      </c>
      <c r="P63" s="6" t="s">
        <v>30</v>
      </c>
      <c r="Q63" s="6" t="s">
        <v>31</v>
      </c>
      <c r="R63" s="7" t="s">
        <v>106</v>
      </c>
      <c r="AMI63" s="0"/>
      <c r="AMJ63" s="0"/>
    </row>
    <row r="64" s="9" customFormat="true" ht="23.85" hidden="false" customHeight="false" outlineLevel="0" collapsed="false">
      <c r="A64" s="4" t="s">
        <v>18</v>
      </c>
      <c r="B64" s="5" t="s">
        <v>19</v>
      </c>
      <c r="C64" s="6" t="s">
        <v>20</v>
      </c>
      <c r="D64" s="6" t="s">
        <v>100</v>
      </c>
      <c r="E64" s="6" t="s">
        <v>22</v>
      </c>
      <c r="F64" s="6" t="s">
        <v>23</v>
      </c>
      <c r="G64" s="16" t="s">
        <v>39</v>
      </c>
      <c r="H64" s="5" t="s">
        <v>141</v>
      </c>
      <c r="I64" s="6" t="s">
        <v>142</v>
      </c>
      <c r="J64" s="6" t="n">
        <v>2</v>
      </c>
      <c r="K64" s="7" t="s">
        <v>103</v>
      </c>
      <c r="L64" s="8" t="n">
        <v>44478</v>
      </c>
      <c r="M64" s="8" t="n">
        <v>44520</v>
      </c>
      <c r="N64" s="6" t="s">
        <v>104</v>
      </c>
      <c r="O64" s="7" t="s">
        <v>105</v>
      </c>
      <c r="P64" s="6" t="s">
        <v>30</v>
      </c>
      <c r="Q64" s="6" t="s">
        <v>31</v>
      </c>
      <c r="R64" s="7" t="s">
        <v>106</v>
      </c>
      <c r="AMI64" s="0"/>
      <c r="AMJ64" s="0"/>
    </row>
    <row r="65" s="9" customFormat="true" ht="23.85" hidden="false" customHeight="false" outlineLevel="0" collapsed="false">
      <c r="A65" s="4" t="s">
        <v>18</v>
      </c>
      <c r="B65" s="5" t="s">
        <v>19</v>
      </c>
      <c r="C65" s="6" t="s">
        <v>20</v>
      </c>
      <c r="D65" s="6" t="s">
        <v>100</v>
      </c>
      <c r="E65" s="6" t="s">
        <v>22</v>
      </c>
      <c r="F65" s="6" t="s">
        <v>23</v>
      </c>
      <c r="G65" s="16" t="s">
        <v>24</v>
      </c>
      <c r="H65" s="17" t="s">
        <v>134</v>
      </c>
      <c r="I65" s="6" t="s">
        <v>143</v>
      </c>
      <c r="J65" s="6" t="n">
        <v>2</v>
      </c>
      <c r="K65" s="7" t="s">
        <v>103</v>
      </c>
      <c r="L65" s="8" t="n">
        <v>44478</v>
      </c>
      <c r="M65" s="8" t="n">
        <v>44520</v>
      </c>
      <c r="N65" s="6" t="s">
        <v>104</v>
      </c>
      <c r="O65" s="7" t="s">
        <v>105</v>
      </c>
      <c r="P65" s="6" t="s">
        <v>30</v>
      </c>
      <c r="Q65" s="6" t="s">
        <v>31</v>
      </c>
      <c r="R65" s="7" t="s">
        <v>106</v>
      </c>
      <c r="AMI65" s="0"/>
      <c r="AMJ65" s="0"/>
    </row>
    <row r="66" s="9" customFormat="true" ht="23.85" hidden="false" customHeight="false" outlineLevel="0" collapsed="false">
      <c r="A66" s="4" t="s">
        <v>18</v>
      </c>
      <c r="B66" s="5" t="s">
        <v>19</v>
      </c>
      <c r="C66" s="6" t="s">
        <v>20</v>
      </c>
      <c r="D66" s="6" t="s">
        <v>100</v>
      </c>
      <c r="E66" s="6" t="s">
        <v>22</v>
      </c>
      <c r="F66" s="6" t="s">
        <v>23</v>
      </c>
      <c r="G66" s="16" t="s">
        <v>125</v>
      </c>
      <c r="H66" s="6" t="s">
        <v>126</v>
      </c>
      <c r="I66" s="18" t="s">
        <v>144</v>
      </c>
      <c r="J66" s="6" t="n">
        <v>2</v>
      </c>
      <c r="K66" s="7" t="s">
        <v>103</v>
      </c>
      <c r="L66" s="8" t="n">
        <v>44492</v>
      </c>
      <c r="M66" s="8" t="n">
        <v>44520</v>
      </c>
      <c r="N66" s="6" t="s">
        <v>104</v>
      </c>
      <c r="O66" s="7" t="s">
        <v>105</v>
      </c>
      <c r="P66" s="6" t="s">
        <v>30</v>
      </c>
      <c r="Q66" s="6" t="s">
        <v>31</v>
      </c>
      <c r="R66" s="7" t="s">
        <v>106</v>
      </c>
      <c r="AMI66" s="0"/>
      <c r="AMJ66" s="0"/>
    </row>
  </sheetData>
  <dataValidations count="3">
    <dataValidation allowBlank="true" errorStyle="stop" operator="between" showDropDown="false" showErrorMessage="true" showInputMessage="true" sqref="A1:A9 A30 A43" type="list">
      <formula1>#REF!</formula1>
      <formula2>0</formula2>
    </dataValidation>
    <dataValidation allowBlank="true" errorStyle="stop" operator="between" showDropDown="false" showErrorMessage="true" showInputMessage="true" sqref="D2:D8 D44:D66" type="list">
      <formula1>#REF!</formula1>
      <formula2>0</formula2>
    </dataValidation>
    <dataValidation allowBlank="true" errorStyle="stop" operator="between" showDropDown="false" showErrorMessage="true" showInputMessage="true" sqref="F2:F8" type="list">
      <formula1>#REF!</formula1>
      <formula2>0</formula2>
    </dataValidation>
  </dataValidations>
  <hyperlinks>
    <hyperlink ref="K2" r:id="rId1" display="https://www.cuc.edu.co/derecho"/>
    <hyperlink ref="O2" r:id="rId2" display="jgalvez@cuc.edu.co"/>
    <hyperlink ref="K3" r:id="rId3" display="https://www.cuc.edu.co/derecho"/>
    <hyperlink ref="O3" r:id="rId4" display="jgalvez@cuc.edu.co"/>
    <hyperlink ref="K4" r:id="rId5" display="https://www.cuc.edu.co/derecho"/>
    <hyperlink ref="O4" r:id="rId6" display="jgalvez@cuc.edu.co"/>
    <hyperlink ref="K5" r:id="rId7" display="https://www.cuc.edu.co/derecho"/>
    <hyperlink ref="O5" r:id="rId8" display="jgalvez@cuc.edu.co"/>
    <hyperlink ref="K6" r:id="rId9" display="https://www.cuc.edu.co/derecho"/>
    <hyperlink ref="O6" r:id="rId10" display="jgalvez@cuc.edu.co"/>
    <hyperlink ref="K7" r:id="rId11" display="https://www.cuc.edu.co/derecho"/>
    <hyperlink ref="O7" r:id="rId12" display="jgalvez@cuc.edu.co"/>
    <hyperlink ref="K8" r:id="rId13" display="https://www.cuc.edu.co/derecho"/>
    <hyperlink ref="O8" r:id="rId14" display="jgalvez@cuc.edu.co"/>
    <hyperlink ref="O10" r:id="rId15" display="vpicalua1@cuc.edu.co"/>
    <hyperlink ref="R10" r:id="rId16" display="https://universidaddelacosta-my.sharepoint.com/:f:/g/personal/vpicalua1_cuc_edu_co/El-x65XSxVZLtc6D1g035NwBhMMaavXd4AXUA-832EaaDA?e=ynNQff"/>
    <hyperlink ref="O11" r:id="rId17" display="vpicalua1@cuc.edu.co"/>
    <hyperlink ref="R11" r:id="rId18" display="https://universidaddelacosta-my.sharepoint.com/:f:/g/personal/vpicalua1_cuc_edu_co/El-x65XSxVZLtc6D1g035NwBhMMaavXd4AXUA-832EaaDA?e=ynNQff"/>
    <hyperlink ref="O12" r:id="rId19" display="vpicalua1@cuc.edu.co"/>
    <hyperlink ref="R12" r:id="rId20" display="https://universidaddelacosta-my.sharepoint.com/:f:/g/personal/vpicalua1_cuc_edu_co/El-x65XSxVZLtc6D1g035NwBhMMaavXd4AXUA-832EaaDA?e=ynNQff"/>
    <hyperlink ref="O13" r:id="rId21" display="vpicalua1@cuc.edu.co"/>
    <hyperlink ref="R13" r:id="rId22" display="https://universidaddelacosta-my.sharepoint.com/:f:/g/personal/vpicalua1_cuc_edu_co/El-x65XSxVZLtc6D1g035NwBhMMaavXd4AXUA-832EaaDA?e=ynNQff"/>
    <hyperlink ref="O14" r:id="rId23" display="vpicalua1@cuc.edu.co"/>
    <hyperlink ref="R14" r:id="rId24" display="https://universidaddelacosta-my.sharepoint.com/:f:/g/personal/vpicalua1_cuc_edu_co/El-x65XSxVZLtc6D1g035NwBhMMaavXd4AXUA-832EaaDA?e=ynNQff"/>
    <hyperlink ref="O15" r:id="rId25" display="vpicalua1@cuc.edu.co"/>
    <hyperlink ref="R15" r:id="rId26" display="https://universidaddelacosta-my.sharepoint.com/:f:/g/personal/vpicalua1_cuc_edu_co/El-x65XSxVZLtc6D1g035NwBhMMaavXd4AXUA-832EaaDA?e=ynNQff"/>
    <hyperlink ref="O16" r:id="rId27" display="vpicalua1@cuc.edu.co"/>
    <hyperlink ref="R16" r:id="rId28" display="https://universidaddelacosta-my.sharepoint.com/:f:/g/personal/vpicalua1_cuc_edu_co/El-x65XSxVZLtc6D1g035NwBhMMaavXd4AXUA-832EaaDA?e=ynNQff"/>
    <hyperlink ref="O17" r:id="rId29" display="vpicalua1@cuc.edu.co"/>
    <hyperlink ref="R17" r:id="rId30" display="https://universidaddelacosta-my.sharepoint.com/:f:/g/personal/vpicalua1_cuc_edu_co/El-x65XSxVZLtc6D1g035NwBhMMaavXd4AXUA-832EaaDA?e=ynNQff"/>
    <hyperlink ref="O18" r:id="rId31" display="vpicalua1@cuc.edu.co"/>
    <hyperlink ref="R18" r:id="rId32" display="https://universidaddelacosta-my.sharepoint.com/:f:/g/personal/vpicalua1_cuc_edu_co/El-x65XSxVZLtc6D1g035NwBhMMaavXd4AXUA-832EaaDA?e=ynNQff"/>
    <hyperlink ref="O19" r:id="rId33" display="vpicalua1@cuc.edu.co"/>
    <hyperlink ref="R19" r:id="rId34" display="https://universidaddelacosta-my.sharepoint.com/:f:/g/personal/vpicalua1_cuc_edu_co/El-x65XSxVZLtc6D1g035NwBhMMaavXd4AXUA-832EaaDA?e=ynNQff"/>
    <hyperlink ref="O20" r:id="rId35" display="vpicalua1@cuc.edu.co"/>
    <hyperlink ref="R20" r:id="rId36" display="https://universidaddelacosta-my.sharepoint.com/:f:/g/personal/vpicalua1_cuc_edu_co/El-x65XSxVZLtc6D1g035NwBhMMaavXd4AXUA-832EaaDA?e=ynNQff"/>
    <hyperlink ref="O21" r:id="rId37" display="vpicalua1@cuc.edu.co"/>
    <hyperlink ref="R21" r:id="rId38" display="https://universidaddelacosta-my.sharepoint.com/:f:/g/personal/vpicalua1_cuc_edu_co/El-x65XSxVZLtc6D1g035NwBhMMaavXd4AXUA-832EaaDA?e=ynNQff"/>
    <hyperlink ref="O22" r:id="rId39" display="vpicalua1@cuc.edu.co"/>
    <hyperlink ref="R22" r:id="rId40" display="https://universidaddelacosta-my.sharepoint.com/:f:/g/personal/vpicalua1_cuc_edu_co/El-x65XSxVZLtc6D1g035NwBhMMaavXd4AXUA-832EaaDA?e=ynNQff"/>
    <hyperlink ref="O23" r:id="rId41" display="vpicalua1@cuc.edu.co"/>
    <hyperlink ref="R23" r:id="rId42" display="https://universidaddelacosta-my.sharepoint.com/:f:/g/personal/vpicalua1_cuc_edu_co/El-x65XSxVZLtc6D1g035NwBhMMaavXd4AXUA-832EaaDA?e=ynNQff"/>
    <hyperlink ref="O24" r:id="rId43" display="vpicalua1@cuc.edu.co"/>
    <hyperlink ref="R24" r:id="rId44" display="https://universidaddelacosta-my.sharepoint.com/:f:/g/personal/vpicalua1_cuc_edu_co/El-x65XSxVZLtc6D1g035NwBhMMaavXd4AXUA-832EaaDA?e=ynNQff"/>
    <hyperlink ref="O25" r:id="rId45" display="vpicalua1@cuc.edu.co"/>
    <hyperlink ref="R25" r:id="rId46" display="https://universidaddelacosta-my.sharepoint.com/:f:/g/personal/vpicalua1_cuc_edu_co/El-x65XSxVZLtc6D1g035NwBhMMaavXd4AXUA-832EaaDA?e=ynNQff"/>
    <hyperlink ref="O26" r:id="rId47" display="vpicalua1@cuc.edu.co"/>
    <hyperlink ref="R26" r:id="rId48" display="https://universidaddelacosta-my.sharepoint.com/:f:/g/personal/vpicalua1_cuc_edu_co/El-x65XSxVZLtc6D1g035NwBhMMaavXd4AXUA-832EaaDA?e=ynNQff"/>
    <hyperlink ref="O27" r:id="rId49" display="vpicalua1@cuc.edu.co"/>
    <hyperlink ref="R27" r:id="rId50" display="https://universidaddelacosta-my.sharepoint.com/:f:/g/personal/vpicalua1_cuc_edu_co/El-x65XSxVZLtc6D1g035NwBhMMaavXd4AXUA-832EaaDA?e=ynNQff"/>
    <hyperlink ref="O28" r:id="rId51" display="vpicalua1@cuc.edu.co"/>
    <hyperlink ref="R28" r:id="rId52" display="https://universidaddelacosta-my.sharepoint.com/:f:/g/personal/vpicalua1_cuc_edu_co/El-x65XSxVZLtc6D1g035NwBhMMaavXd4AXUA-832EaaDA?e=ynNQff"/>
    <hyperlink ref="O29" r:id="rId53" display="vpicalua1@cuc.edu.co"/>
    <hyperlink ref="R29" r:id="rId54" display="https://universidaddelacosta-my.sharepoint.com/:f:/g/personal/vpicalua1_cuc_edu_co/El-x65XSxVZLtc6D1g035NwBhMMaavXd4AXUA-832EaaDA?e=ynNQff"/>
    <hyperlink ref="K31" r:id="rId55" display="https://www.cuc.edu.co/arquitectura  https://linktr.ee/arquitecturaunicosta"/>
    <hyperlink ref="O31" r:id="rId56" display="svivas@cuc.edu.co"/>
    <hyperlink ref="K32" r:id="rId57" display="https://www.cuc.edu.co/arquitectura  https://linktr.ee/arquitecturaunicosta"/>
    <hyperlink ref="O32" r:id="rId58" display="svivas@cuc.edu.co"/>
    <hyperlink ref="K33" r:id="rId59" display="https://www.cuc.edu.co/arquitectura  https://linktr.ee/arquitecturaunicosta"/>
    <hyperlink ref="O33" r:id="rId60" display="svivas@cuc.edu.co"/>
    <hyperlink ref="K34" r:id="rId61" display="https://www.cuc.edu.co/arquitectura  https://linktr.ee/arquitecturaunicosta"/>
    <hyperlink ref="O34" r:id="rId62" display="svivas@cuc.edu.co"/>
    <hyperlink ref="K35" r:id="rId63" display="https://www.cuc.edu.co/arquitectura  https://linktr.ee/arquitecturaunicosta"/>
    <hyperlink ref="O35" r:id="rId64" display="svivas@cuc.edu.co"/>
    <hyperlink ref="K36" r:id="rId65" display="https://www.cuc.edu.co/arquitectura  https://linktr.ee/arquitecturaunicosta"/>
    <hyperlink ref="O36" r:id="rId66" display="svivas@cuc.edu.co"/>
    <hyperlink ref="K37" r:id="rId67" display="https://www.cuc.edu.co/arquitectura  https://linktr.ee/arquitecturaunicosta"/>
    <hyperlink ref="O37" r:id="rId68" display="svivas@cuc.edu.co"/>
    <hyperlink ref="K38" r:id="rId69" display="https://www.cuc.edu.co/arquitectura  https://linktr.ee/arquitecturaunicosta"/>
    <hyperlink ref="O38" r:id="rId70" display="svivas@cuc.edu.co"/>
    <hyperlink ref="K39" r:id="rId71" display="https://www.cuc.edu.co/arquitectura  https://linktr.ee/arquitecturaunicosta"/>
    <hyperlink ref="O39" r:id="rId72" display="svivas@cuc.edu.co"/>
    <hyperlink ref="K40" r:id="rId73" display="https://www.cuc.edu.co/arquitectura  https://linktr.ee/arquitecturaunicosta"/>
    <hyperlink ref="O40" r:id="rId74" display="svivas@cuc.edu.co"/>
    <hyperlink ref="K41" r:id="rId75" display="https://www.cuc.edu.co/arquitectura  https://linktr.ee/arquitecturaunicosta"/>
    <hyperlink ref="O41" r:id="rId76" display="svivas@cuc.edu.co"/>
    <hyperlink ref="K42" r:id="rId77" display="https://www.cuc.edu.co/arquitectura  https://linktr.ee/arquitecturaunicosta"/>
    <hyperlink ref="O42" r:id="rId78" display="svivas@cuc.edu.co"/>
    <hyperlink ref="K44" r:id="rId79" display="https://www.cuc.edu.co/programas/posgrado"/>
    <hyperlink ref="O44" r:id="rId80" display="lrhenals2@cuc.edu.co"/>
    <hyperlink ref="R44" r:id="rId81" display="https://bit.ly/2MuofrT"/>
    <hyperlink ref="K45" r:id="rId82" display="https://www.cuc.edu.co/programas/posgrado"/>
    <hyperlink ref="O45" r:id="rId83" display="lrhenals2@cuc.edu.co"/>
    <hyperlink ref="R45" r:id="rId84" display="https://bit.ly/2MuofrT"/>
    <hyperlink ref="K46" r:id="rId85" display="https://www.cuc.edu.co/programas/posgrado"/>
    <hyperlink ref="O46" r:id="rId86" display="lrhenals2@cuc.edu.co"/>
    <hyperlink ref="R46" r:id="rId87" display="https://bit.ly/2MuofrT"/>
    <hyperlink ref="K47" r:id="rId88" display="https://www.cuc.edu.co/programas/posgrado"/>
    <hyperlink ref="O47" r:id="rId89" display="lrhenals2@cuc.edu.co"/>
    <hyperlink ref="R47" r:id="rId90" display="https://bit.ly/2MuofrT"/>
    <hyperlink ref="K48" r:id="rId91" display="https://www.cuc.edu.co/programas/posgrado"/>
    <hyperlink ref="O48" r:id="rId92" display="lrhenals2@cuc.edu.co"/>
    <hyperlink ref="R48" r:id="rId93" display="https://bit.ly/2MuofrT"/>
    <hyperlink ref="K49" r:id="rId94" display="https://www.cuc.edu.co/programas/posgrado"/>
    <hyperlink ref="O49" r:id="rId95" display="lrhenals2@cuc.edu.co"/>
    <hyperlink ref="R49" r:id="rId96" display="https://bit.ly/2MuofrT"/>
    <hyperlink ref="K50" r:id="rId97" display="https://www.cuc.edu.co/programas/posgrado"/>
    <hyperlink ref="O50" r:id="rId98" display="lrhenals2@cuc.edu.co"/>
    <hyperlink ref="R50" r:id="rId99" display="https://bit.ly/2MuofrT"/>
    <hyperlink ref="K51" r:id="rId100" display="https://www.cuc.edu.co/programas/posgrado"/>
    <hyperlink ref="O51" r:id="rId101" display="lrhenals2@cuc.edu.co"/>
    <hyperlink ref="R51" r:id="rId102" display="https://bit.ly/2MuofrT"/>
    <hyperlink ref="K52" r:id="rId103" display="https://www.cuc.edu.co/programas/posgrado"/>
    <hyperlink ref="O52" r:id="rId104" display="lrhenals2@cuc.edu.co"/>
    <hyperlink ref="R52" r:id="rId105" display="https://bit.ly/2MuofrT"/>
    <hyperlink ref="K53" r:id="rId106" display="https://www.cuc.edu.co/programas/posgrado"/>
    <hyperlink ref="O53" r:id="rId107" display="lrhenals2@cuc.edu.co"/>
    <hyperlink ref="R53" r:id="rId108" display="https://bit.ly/2MuofrT"/>
    <hyperlink ref="K54" r:id="rId109" display="https://www.cuc.edu.co/programas/posgrado"/>
    <hyperlink ref="O54" r:id="rId110" display="lrhenals2@cuc.edu.co"/>
    <hyperlink ref="R54" r:id="rId111" display="https://bit.ly/2MuofrT"/>
    <hyperlink ref="K55" r:id="rId112" display="https://www.cuc.edu.co/programas/posgrado"/>
    <hyperlink ref="O55" r:id="rId113" display="lrhenals2@cuc.edu.co"/>
    <hyperlink ref="R55" r:id="rId114" display="https://bit.ly/2MuofrT"/>
    <hyperlink ref="K56" r:id="rId115" display="https://www.cuc.edu.co/programas/posgrado"/>
    <hyperlink ref="O56" r:id="rId116" display="lrhenals2@cuc.edu.co"/>
    <hyperlink ref="R56" r:id="rId117" display="https://bit.ly/2MuofrT"/>
    <hyperlink ref="K57" r:id="rId118" display="https://www.cuc.edu.co/programas/posgrado"/>
    <hyperlink ref="O57" r:id="rId119" display="lrhenals2@cuc.edu.co"/>
    <hyperlink ref="R57" r:id="rId120" display="https://bit.ly/2MuofrT"/>
    <hyperlink ref="K58" r:id="rId121" display="https://www.cuc.edu.co/programas/posgrado"/>
    <hyperlink ref="O58" r:id="rId122" display="lrhenals2@cuc.edu.co"/>
    <hyperlink ref="R58" r:id="rId123" display="https://bit.ly/2MuofrT"/>
    <hyperlink ref="K59" r:id="rId124" display="https://www.cuc.edu.co/programas/posgrado"/>
    <hyperlink ref="O59" r:id="rId125" display="lrhenals2@cuc.edu.co"/>
    <hyperlink ref="R59" r:id="rId126" display="https://bit.ly/2MuofrT"/>
    <hyperlink ref="K60" r:id="rId127" display="https://www.cuc.edu.co/programas/posgrado"/>
    <hyperlink ref="O60" r:id="rId128" display="lrhenals2@cuc.edu.co"/>
    <hyperlink ref="R60" r:id="rId129" display="https://bit.ly/2MuofrT"/>
    <hyperlink ref="K61" r:id="rId130" display="https://www.cuc.edu.co/programas/posgrado"/>
    <hyperlink ref="O61" r:id="rId131" display="lrhenals2@cuc.edu.co"/>
    <hyperlink ref="R61" r:id="rId132" display="https://bit.ly/2MuofrT"/>
    <hyperlink ref="K62" r:id="rId133" display="https://www.cuc.edu.co/programas/posgrado"/>
    <hyperlink ref="O62" r:id="rId134" display="lrhenals2@cuc.edu.co"/>
    <hyperlink ref="R62" r:id="rId135" display="https://bit.ly/2MuofrT"/>
    <hyperlink ref="K63" r:id="rId136" display="https://www.cuc.edu.co/programas/posgrado"/>
    <hyperlink ref="O63" r:id="rId137" display="lrhenals2@cuc.edu.co"/>
    <hyperlink ref="R63" r:id="rId138" display="https://bit.ly/2MuofrT"/>
    <hyperlink ref="K64" r:id="rId139" display="https://www.cuc.edu.co/programas/posgrado"/>
    <hyperlink ref="O64" r:id="rId140" display="lrhenals2@cuc.edu.co"/>
    <hyperlink ref="R64" r:id="rId141" display="https://bit.ly/2MuofrT"/>
    <hyperlink ref="K65" r:id="rId142" display="https://www.cuc.edu.co/programas/posgrado"/>
    <hyperlink ref="O65" r:id="rId143" display="lrhenals2@cuc.edu.co"/>
    <hyperlink ref="R65" r:id="rId144" display="https://bit.ly/2MuofrT"/>
    <hyperlink ref="K66" r:id="rId145" display="https://www.cuc.edu.co/programas/posgrado"/>
    <hyperlink ref="O66" r:id="rId146" display="lrhenals2@cuc.edu.co"/>
    <hyperlink ref="R66" r:id="rId147" display="https://bit.ly/2MuofrT"/>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5"/>
  <sheetViews>
    <sheetView showFormulas="false" showGridLines="true" showRowColHeaders="true" showZeros="true" rightToLeft="false" tabSelected="false" showOutlineSymbols="true" defaultGridColor="true" view="normal" topLeftCell="A1" colorId="64" zoomScale="80" zoomScaleNormal="80" zoomScalePageLayoutView="80" workbookViewId="0">
      <pane xSplit="1" ySplit="1" topLeftCell="L2" activePane="bottomRight" state="frozen"/>
      <selection pane="topLeft" activeCell="A1" activeCellId="0" sqref="A1"/>
      <selection pane="topRight" activeCell="L1" activeCellId="0" sqref="L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29.86"/>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5.57"/>
    <col collapsed="false" customWidth="true" hidden="false" outlineLevel="0" max="7" min="7" style="1" width="19.57"/>
    <col collapsed="false" customWidth="true" hidden="false" outlineLevel="0" max="8" min="8" style="1" width="21.86"/>
    <col collapsed="false" customWidth="true" hidden="false" outlineLevel="0" max="9" min="9" style="1" width="19.71"/>
    <col collapsed="false" customWidth="true" hidden="false" outlineLevel="0" max="10" min="10" style="1" width="15"/>
    <col collapsed="false" customWidth="true" hidden="false" outlineLevel="0" max="11" min="11" style="1" width="26.42"/>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4.71"/>
    <col collapsed="false" customWidth="true" hidden="false" outlineLevel="0" max="16" min="16" style="1" width="21.14"/>
    <col collapsed="false" customWidth="true" hidden="false" outlineLevel="0" max="17" min="17" style="1" width="32.71"/>
    <col collapsed="false" customWidth="true" hidden="false" outlineLevel="0" max="18" min="18" style="1" width="35.85"/>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46.25" hidden="false" customHeight="true" outlineLevel="0" collapsed="false">
      <c r="A2" s="4" t="s">
        <v>145</v>
      </c>
      <c r="B2" s="5" t="s">
        <v>19</v>
      </c>
      <c r="C2" s="6" t="s">
        <v>146</v>
      </c>
      <c r="D2" s="6" t="s">
        <v>21</v>
      </c>
      <c r="E2" s="6" t="s">
        <v>22</v>
      </c>
      <c r="F2" s="6" t="s">
        <v>23</v>
      </c>
      <c r="G2" s="6" t="s">
        <v>107</v>
      </c>
      <c r="H2" s="6" t="s">
        <v>147</v>
      </c>
      <c r="I2" s="6" t="s">
        <v>147</v>
      </c>
      <c r="J2" s="6" t="n">
        <v>5</v>
      </c>
      <c r="K2" s="7" t="s">
        <v>148</v>
      </c>
      <c r="L2" s="8" t="n">
        <v>44417</v>
      </c>
      <c r="M2" s="8" t="n">
        <v>44541</v>
      </c>
      <c r="N2" s="6" t="s">
        <v>149</v>
      </c>
      <c r="O2" s="7" t="s">
        <v>150</v>
      </c>
      <c r="P2" s="6" t="s">
        <v>151</v>
      </c>
      <c r="Q2" s="6" t="s">
        <v>152</v>
      </c>
      <c r="R2" s="15" t="s">
        <v>153</v>
      </c>
      <c r="AMI2" s="0"/>
      <c r="AMJ2" s="0"/>
    </row>
    <row r="3" s="9" customFormat="true" ht="46.25" hidden="false" customHeight="false" outlineLevel="0" collapsed="false">
      <c r="A3" s="4" t="s">
        <v>145</v>
      </c>
      <c r="B3" s="5" t="s">
        <v>19</v>
      </c>
      <c r="C3" s="6" t="s">
        <v>146</v>
      </c>
      <c r="D3" s="6" t="s">
        <v>21</v>
      </c>
      <c r="E3" s="6" t="s">
        <v>22</v>
      </c>
      <c r="F3" s="6" t="s">
        <v>23</v>
      </c>
      <c r="G3" s="6" t="s">
        <v>107</v>
      </c>
      <c r="H3" s="6" t="s">
        <v>154</v>
      </c>
      <c r="I3" s="6" t="s">
        <v>154</v>
      </c>
      <c r="J3" s="6" t="n">
        <v>5</v>
      </c>
      <c r="K3" s="7" t="s">
        <v>155</v>
      </c>
      <c r="L3" s="8" t="n">
        <v>44417</v>
      </c>
      <c r="M3" s="8" t="n">
        <v>44541</v>
      </c>
      <c r="N3" s="6" t="s">
        <v>149</v>
      </c>
      <c r="O3" s="7" t="s">
        <v>150</v>
      </c>
      <c r="P3" s="6" t="s">
        <v>151</v>
      </c>
      <c r="Q3" s="6"/>
      <c r="R3" s="15"/>
      <c r="AMI3" s="0"/>
      <c r="AMJ3" s="0"/>
    </row>
    <row r="4" s="9" customFormat="true" ht="46.25" hidden="false" customHeight="false" outlineLevel="0" collapsed="false">
      <c r="A4" s="4" t="s">
        <v>145</v>
      </c>
      <c r="B4" s="5" t="s">
        <v>19</v>
      </c>
      <c r="C4" s="6" t="s">
        <v>146</v>
      </c>
      <c r="D4" s="6" t="s">
        <v>21</v>
      </c>
      <c r="E4" s="6" t="s">
        <v>22</v>
      </c>
      <c r="F4" s="6" t="s">
        <v>23</v>
      </c>
      <c r="G4" s="6" t="s">
        <v>107</v>
      </c>
      <c r="H4" s="6" t="s">
        <v>156</v>
      </c>
      <c r="I4" s="6" t="s">
        <v>156</v>
      </c>
      <c r="J4" s="6" t="n">
        <v>5</v>
      </c>
      <c r="K4" s="7" t="s">
        <v>157</v>
      </c>
      <c r="L4" s="8" t="n">
        <v>44417</v>
      </c>
      <c r="M4" s="8" t="n">
        <v>44541</v>
      </c>
      <c r="N4" s="6" t="s">
        <v>149</v>
      </c>
      <c r="O4" s="7" t="s">
        <v>150</v>
      </c>
      <c r="P4" s="6" t="s">
        <v>151</v>
      </c>
      <c r="Q4" s="6"/>
      <c r="R4" s="15"/>
      <c r="AMI4" s="0"/>
      <c r="AMJ4" s="0"/>
    </row>
    <row r="5" s="9" customFormat="true" ht="23.85" hidden="false" customHeight="false" outlineLevel="0" collapsed="false">
      <c r="A5" s="4" t="s">
        <v>145</v>
      </c>
      <c r="B5" s="5" t="s">
        <v>19</v>
      </c>
      <c r="C5" s="6" t="s">
        <v>146</v>
      </c>
      <c r="D5" s="6" t="s">
        <v>21</v>
      </c>
      <c r="E5" s="6" t="s">
        <v>22</v>
      </c>
      <c r="F5" s="6" t="s">
        <v>23</v>
      </c>
      <c r="G5" s="6" t="s">
        <v>24</v>
      </c>
      <c r="H5" s="6" t="s">
        <v>158</v>
      </c>
      <c r="I5" s="6" t="s">
        <v>158</v>
      </c>
      <c r="J5" s="6" t="n">
        <v>5</v>
      </c>
      <c r="K5" s="7" t="s">
        <v>159</v>
      </c>
      <c r="L5" s="8" t="n">
        <v>44417</v>
      </c>
      <c r="M5" s="8" t="n">
        <v>44541</v>
      </c>
      <c r="N5" s="6" t="s">
        <v>160</v>
      </c>
      <c r="O5" s="7" t="s">
        <v>161</v>
      </c>
      <c r="P5" s="6" t="s">
        <v>151</v>
      </c>
      <c r="Q5" s="6"/>
      <c r="R5" s="15"/>
      <c r="AMI5" s="0"/>
      <c r="AMJ5" s="0"/>
    </row>
    <row r="6" s="9" customFormat="true" ht="23.85" hidden="false" customHeight="false" outlineLevel="0" collapsed="false">
      <c r="A6" s="4" t="s">
        <v>145</v>
      </c>
      <c r="B6" s="5" t="s">
        <v>19</v>
      </c>
      <c r="C6" s="6" t="s">
        <v>146</v>
      </c>
      <c r="D6" s="6" t="s">
        <v>21</v>
      </c>
      <c r="E6" s="6" t="s">
        <v>22</v>
      </c>
      <c r="F6" s="6" t="s">
        <v>23</v>
      </c>
      <c r="G6" s="6" t="s">
        <v>24</v>
      </c>
      <c r="H6" s="6" t="s">
        <v>162</v>
      </c>
      <c r="I6" s="6" t="s">
        <v>162</v>
      </c>
      <c r="J6" s="6" t="n">
        <v>5</v>
      </c>
      <c r="K6" s="7" t="s">
        <v>163</v>
      </c>
      <c r="L6" s="8" t="n">
        <v>44417</v>
      </c>
      <c r="M6" s="8" t="n">
        <v>44541</v>
      </c>
      <c r="N6" s="6" t="s">
        <v>160</v>
      </c>
      <c r="O6" s="7" t="s">
        <v>161</v>
      </c>
      <c r="P6" s="6" t="s">
        <v>151</v>
      </c>
      <c r="Q6" s="6"/>
      <c r="R6" s="15"/>
      <c r="AMI6" s="0"/>
      <c r="AMJ6" s="0"/>
    </row>
    <row r="7" s="9" customFormat="true" ht="23.85" hidden="false" customHeight="false" outlineLevel="0" collapsed="false">
      <c r="A7" s="4" t="s">
        <v>145</v>
      </c>
      <c r="B7" s="5" t="s">
        <v>19</v>
      </c>
      <c r="C7" s="6" t="s">
        <v>146</v>
      </c>
      <c r="D7" s="6" t="s">
        <v>21</v>
      </c>
      <c r="E7" s="6" t="s">
        <v>22</v>
      </c>
      <c r="F7" s="6" t="s">
        <v>23</v>
      </c>
      <c r="G7" s="6" t="s">
        <v>24</v>
      </c>
      <c r="H7" s="6" t="s">
        <v>164</v>
      </c>
      <c r="I7" s="6" t="s">
        <v>164</v>
      </c>
      <c r="J7" s="6" t="n">
        <v>5</v>
      </c>
      <c r="K7" s="7" t="s">
        <v>165</v>
      </c>
      <c r="L7" s="8" t="n">
        <v>44417</v>
      </c>
      <c r="M7" s="8" t="n">
        <v>44541</v>
      </c>
      <c r="N7" s="6" t="s">
        <v>160</v>
      </c>
      <c r="O7" s="7" t="s">
        <v>161</v>
      </c>
      <c r="P7" s="6" t="s">
        <v>151</v>
      </c>
      <c r="Q7" s="6"/>
      <c r="R7" s="15"/>
      <c r="AMI7" s="0"/>
      <c r="AMJ7" s="0"/>
    </row>
    <row r="8" s="9" customFormat="true" ht="46.25" hidden="false" customHeight="false" outlineLevel="0" collapsed="false">
      <c r="A8" s="4" t="s">
        <v>145</v>
      </c>
      <c r="B8" s="5" t="s">
        <v>19</v>
      </c>
      <c r="C8" s="6" t="s">
        <v>146</v>
      </c>
      <c r="D8" s="6" t="s">
        <v>21</v>
      </c>
      <c r="E8" s="6" t="s">
        <v>22</v>
      </c>
      <c r="F8" s="6" t="s">
        <v>23</v>
      </c>
      <c r="G8" s="6" t="s">
        <v>39</v>
      </c>
      <c r="H8" s="6" t="s">
        <v>76</v>
      </c>
      <c r="I8" s="6" t="s">
        <v>76</v>
      </c>
      <c r="J8" s="6" t="n">
        <v>5</v>
      </c>
      <c r="K8" s="7" t="s">
        <v>166</v>
      </c>
      <c r="L8" s="8" t="n">
        <v>44417</v>
      </c>
      <c r="M8" s="8" t="n">
        <v>44541</v>
      </c>
      <c r="N8" s="6" t="s">
        <v>167</v>
      </c>
      <c r="O8" s="7" t="s">
        <v>168</v>
      </c>
      <c r="P8" s="6" t="s">
        <v>151</v>
      </c>
      <c r="Q8" s="6"/>
      <c r="R8" s="15"/>
      <c r="AMI8" s="0"/>
      <c r="AMJ8" s="0"/>
    </row>
    <row r="9" s="9" customFormat="true" ht="46.25" hidden="false" customHeight="false" outlineLevel="0" collapsed="false">
      <c r="A9" s="4" t="s">
        <v>145</v>
      </c>
      <c r="B9" s="5" t="s">
        <v>19</v>
      </c>
      <c r="C9" s="6" t="s">
        <v>146</v>
      </c>
      <c r="D9" s="6" t="s">
        <v>21</v>
      </c>
      <c r="E9" s="6" t="s">
        <v>22</v>
      </c>
      <c r="F9" s="6" t="s">
        <v>23</v>
      </c>
      <c r="G9" s="6" t="s">
        <v>39</v>
      </c>
      <c r="H9" s="6" t="s">
        <v>169</v>
      </c>
      <c r="I9" s="6" t="s">
        <v>169</v>
      </c>
      <c r="J9" s="6" t="n">
        <v>5</v>
      </c>
      <c r="K9" s="7" t="s">
        <v>170</v>
      </c>
      <c r="L9" s="8" t="n">
        <v>44417</v>
      </c>
      <c r="M9" s="8" t="n">
        <v>44541</v>
      </c>
      <c r="N9" s="6" t="s">
        <v>171</v>
      </c>
      <c r="O9" s="7" t="s">
        <v>172</v>
      </c>
      <c r="P9" s="6" t="s">
        <v>151</v>
      </c>
      <c r="Q9" s="6"/>
      <c r="R9" s="15"/>
      <c r="AMI9" s="0"/>
      <c r="AMJ9" s="0"/>
    </row>
    <row r="10" s="9" customFormat="true" ht="46.25" hidden="false" customHeight="false" outlineLevel="0" collapsed="false">
      <c r="A10" s="4" t="s">
        <v>145</v>
      </c>
      <c r="B10" s="5" t="s">
        <v>19</v>
      </c>
      <c r="C10" s="6" t="s">
        <v>146</v>
      </c>
      <c r="D10" s="6" t="s">
        <v>21</v>
      </c>
      <c r="E10" s="6" t="s">
        <v>22</v>
      </c>
      <c r="F10" s="6" t="s">
        <v>23</v>
      </c>
      <c r="G10" s="6" t="s">
        <v>39</v>
      </c>
      <c r="H10" s="6" t="s">
        <v>173</v>
      </c>
      <c r="I10" s="6" t="s">
        <v>173</v>
      </c>
      <c r="J10" s="6" t="n">
        <v>5</v>
      </c>
      <c r="K10" s="7" t="s">
        <v>174</v>
      </c>
      <c r="L10" s="8" t="n">
        <v>44417</v>
      </c>
      <c r="M10" s="8" t="n">
        <v>44541</v>
      </c>
      <c r="N10" s="6" t="s">
        <v>171</v>
      </c>
      <c r="O10" s="7" t="s">
        <v>172</v>
      </c>
      <c r="P10" s="6" t="s">
        <v>151</v>
      </c>
      <c r="Q10" s="6"/>
      <c r="R10" s="15"/>
      <c r="AMI10" s="0"/>
      <c r="AMJ10" s="0"/>
    </row>
    <row r="11" s="9" customFormat="true" ht="46.25" hidden="false" customHeight="false" outlineLevel="0" collapsed="false">
      <c r="A11" s="4" t="s">
        <v>145</v>
      </c>
      <c r="B11" s="5" t="s">
        <v>19</v>
      </c>
      <c r="C11" s="6" t="s">
        <v>146</v>
      </c>
      <c r="D11" s="6" t="s">
        <v>21</v>
      </c>
      <c r="E11" s="6" t="s">
        <v>22</v>
      </c>
      <c r="F11" s="6" t="s">
        <v>23</v>
      </c>
      <c r="G11" s="6" t="s">
        <v>39</v>
      </c>
      <c r="H11" s="6" t="s">
        <v>175</v>
      </c>
      <c r="I11" s="6" t="s">
        <v>175</v>
      </c>
      <c r="J11" s="6" t="n">
        <v>5</v>
      </c>
      <c r="K11" s="7" t="s">
        <v>176</v>
      </c>
      <c r="L11" s="8" t="n">
        <v>44417</v>
      </c>
      <c r="M11" s="8" t="n">
        <v>44541</v>
      </c>
      <c r="N11" s="6" t="s">
        <v>171</v>
      </c>
      <c r="O11" s="7" t="s">
        <v>172</v>
      </c>
      <c r="P11" s="6" t="s">
        <v>151</v>
      </c>
      <c r="Q11" s="6"/>
      <c r="R11" s="15"/>
      <c r="AMI11" s="0"/>
      <c r="AMJ11" s="0"/>
    </row>
    <row r="12" s="9" customFormat="true" ht="46.25" hidden="false" customHeight="false" outlineLevel="0" collapsed="false">
      <c r="A12" s="4" t="s">
        <v>145</v>
      </c>
      <c r="B12" s="5" t="s">
        <v>19</v>
      </c>
      <c r="C12" s="6" t="s">
        <v>146</v>
      </c>
      <c r="D12" s="6" t="s">
        <v>21</v>
      </c>
      <c r="E12" s="6" t="s">
        <v>22</v>
      </c>
      <c r="F12" s="6" t="s">
        <v>23</v>
      </c>
      <c r="G12" s="6" t="s">
        <v>39</v>
      </c>
      <c r="H12" s="6" t="s">
        <v>177</v>
      </c>
      <c r="I12" s="6" t="s">
        <v>177</v>
      </c>
      <c r="J12" s="6" t="n">
        <v>5</v>
      </c>
      <c r="K12" s="7" t="s">
        <v>178</v>
      </c>
      <c r="L12" s="8" t="n">
        <v>44417</v>
      </c>
      <c r="M12" s="8" t="n">
        <v>44541</v>
      </c>
      <c r="N12" s="6" t="s">
        <v>171</v>
      </c>
      <c r="O12" s="7" t="s">
        <v>172</v>
      </c>
      <c r="P12" s="6" t="s">
        <v>151</v>
      </c>
      <c r="Q12" s="6"/>
      <c r="R12" s="15"/>
      <c r="AMI12" s="0"/>
      <c r="AMJ12" s="0"/>
    </row>
    <row r="13" s="9" customFormat="true" ht="46.25" hidden="false" customHeight="false" outlineLevel="0" collapsed="false">
      <c r="A13" s="4" t="s">
        <v>145</v>
      </c>
      <c r="B13" s="5" t="s">
        <v>19</v>
      </c>
      <c r="C13" s="6" t="s">
        <v>146</v>
      </c>
      <c r="D13" s="6" t="s">
        <v>21</v>
      </c>
      <c r="E13" s="6" t="s">
        <v>22</v>
      </c>
      <c r="F13" s="6" t="s">
        <v>23</v>
      </c>
      <c r="G13" s="6" t="s">
        <v>39</v>
      </c>
      <c r="H13" s="6" t="s">
        <v>40</v>
      </c>
      <c r="I13" s="6" t="s">
        <v>40</v>
      </c>
      <c r="J13" s="6" t="n">
        <v>5</v>
      </c>
      <c r="K13" s="7" t="s">
        <v>179</v>
      </c>
      <c r="L13" s="8" t="n">
        <v>44417</v>
      </c>
      <c r="M13" s="8" t="n">
        <v>44541</v>
      </c>
      <c r="N13" s="6" t="s">
        <v>171</v>
      </c>
      <c r="O13" s="7" t="s">
        <v>172</v>
      </c>
      <c r="P13" s="6" t="s">
        <v>151</v>
      </c>
      <c r="Q13" s="6"/>
      <c r="R13" s="15"/>
      <c r="AMI13" s="0"/>
      <c r="AMJ13" s="0"/>
    </row>
    <row r="14" s="9" customFormat="true" ht="46.25" hidden="false" customHeight="false" outlineLevel="0" collapsed="false">
      <c r="A14" s="4" t="s">
        <v>145</v>
      </c>
      <c r="B14" s="5" t="s">
        <v>19</v>
      </c>
      <c r="C14" s="6" t="s">
        <v>146</v>
      </c>
      <c r="D14" s="6" t="s">
        <v>21</v>
      </c>
      <c r="E14" s="6" t="s">
        <v>22</v>
      </c>
      <c r="F14" s="6" t="s">
        <v>23</v>
      </c>
      <c r="G14" s="6" t="s">
        <v>39</v>
      </c>
      <c r="H14" s="6" t="s">
        <v>180</v>
      </c>
      <c r="I14" s="6" t="s">
        <v>180</v>
      </c>
      <c r="J14" s="6" t="n">
        <v>5</v>
      </c>
      <c r="K14" s="7" t="s">
        <v>181</v>
      </c>
      <c r="L14" s="8" t="n">
        <v>44417</v>
      </c>
      <c r="M14" s="8" t="n">
        <v>44541</v>
      </c>
      <c r="N14" s="6" t="s">
        <v>171</v>
      </c>
      <c r="O14" s="7" t="s">
        <v>172</v>
      </c>
      <c r="P14" s="6" t="s">
        <v>151</v>
      </c>
      <c r="Q14" s="6"/>
      <c r="R14" s="15"/>
      <c r="AMI14" s="0"/>
      <c r="AMJ14" s="0"/>
    </row>
    <row r="15" s="9" customFormat="true" ht="46.25" hidden="false" customHeight="false" outlineLevel="0" collapsed="false">
      <c r="A15" s="4" t="s">
        <v>145</v>
      </c>
      <c r="B15" s="5" t="s">
        <v>19</v>
      </c>
      <c r="C15" s="6" t="s">
        <v>146</v>
      </c>
      <c r="D15" s="6" t="s">
        <v>21</v>
      </c>
      <c r="E15" s="6" t="s">
        <v>22</v>
      </c>
      <c r="F15" s="6" t="s">
        <v>23</v>
      </c>
      <c r="G15" s="6" t="s">
        <v>39</v>
      </c>
      <c r="H15" s="6" t="s">
        <v>65</v>
      </c>
      <c r="I15" s="6" t="s">
        <v>58</v>
      </c>
      <c r="J15" s="6" t="n">
        <v>5</v>
      </c>
      <c r="K15" s="7" t="s">
        <v>182</v>
      </c>
      <c r="L15" s="8" t="n">
        <v>44417</v>
      </c>
      <c r="M15" s="8" t="n">
        <v>44541</v>
      </c>
      <c r="N15" s="6" t="s">
        <v>171</v>
      </c>
      <c r="O15" s="7" t="s">
        <v>172</v>
      </c>
      <c r="P15" s="6" t="s">
        <v>151</v>
      </c>
      <c r="Q15" s="6"/>
      <c r="R15" s="15"/>
      <c r="AMI15" s="0"/>
      <c r="AMJ15" s="0"/>
    </row>
  </sheetData>
  <mergeCells count="2">
    <mergeCell ref="Q2:Q15"/>
    <mergeCell ref="R2:R15"/>
  </mergeCells>
  <hyperlinks>
    <hyperlink ref="K2" r:id="rId1" display="http://www.unimeta.edu.co/modules/programs/detailed.aspx?id=727"/>
    <hyperlink ref="O2" r:id="rId2" display="decanaturaadministrativas@unimeta.edu.co "/>
    <hyperlink ref="K3" r:id="rId3" display="http://www.unimeta.edu.co/modules/programs/detailed.aspx?id=728"/>
    <hyperlink ref="O3" r:id="rId4" display="decanaturaadministrativas@unimeta.edu.co "/>
    <hyperlink ref="K4" r:id="rId5" display="http://www.unimeta.edu.co/modules/programs/detailed.aspx?id=633"/>
    <hyperlink ref="O4" r:id="rId6" display="decanaturaadministrativas@unimeta.edu.co "/>
    <hyperlink ref="K5" r:id="rId7" display="http://www.unimeta.edu.co/modules/programs/detailed.aspx?id=666"/>
    <hyperlink ref="O5" r:id="rId8" display="decanaturaderechoysociales@unimeta.edu.co "/>
    <hyperlink ref="K6" r:id="rId9" display="http://www.unimeta.edu.co/modules/programs/detailed.aspx?id=664"/>
    <hyperlink ref="O6" r:id="rId10" display="decanaturaderechoysociales@unimeta.edu.co "/>
    <hyperlink ref="K7" r:id="rId11" display="http://www.unimeta.edu.co/modules/programs/detailed.aspx?id=665"/>
    <hyperlink ref="O7" r:id="rId12" display="decanaturaderechoysociales@unimeta.edu.co "/>
    <hyperlink ref="K8" r:id="rId13" display="http://www.unimeta.edu.co/modules/programs/detailed.aspx?id=663"/>
    <hyperlink ref="O8" r:id="rId14" display="decanaturaarquitectura@unimeta.edu.co "/>
    <hyperlink ref="K9" r:id="rId15" display="http://www.unimeta.edu.co/modules/programs/detailed.aspx?id=738"/>
    <hyperlink ref="O9" r:id="rId16" display="decanaturaingenierias@unimeta.edu.co "/>
    <hyperlink ref="K10" r:id="rId17" display="http://www.unimeta.edu.co/modules/programs/detailed.aspx?id=732"/>
    <hyperlink ref="O10" r:id="rId18" display="decanaturaingenierias@unimeta.edu.co "/>
    <hyperlink ref="K11" r:id="rId19" display="http://www.unimeta.edu.co/modules/programs/detailed.aspx?id=729"/>
    <hyperlink ref="O11" r:id="rId20" display="decanaturaingenierias@unimeta.edu.co "/>
    <hyperlink ref="K12" r:id="rId21" display="http://www.unimeta.edu.co/modules/programs/detailed.aspx?id=733"/>
    <hyperlink ref="O12" r:id="rId22" display="decanaturaingenierias@unimeta.edu.co "/>
    <hyperlink ref="K13" r:id="rId23" display="http://www.unimeta.edu.co/modules/programs/detailed.aspx?id=735"/>
    <hyperlink ref="O13" r:id="rId24" display="decanaturaingenierias@unimeta.edu.co "/>
    <hyperlink ref="K14" r:id="rId25" display="http://www.unimeta.edu.co/modules/programs/detailed.aspx?id=739"/>
    <hyperlink ref="O14" r:id="rId26" display="decanaturaingenierias@unimeta.edu.co "/>
    <hyperlink ref="K15" r:id="rId27" display="http://www.unimeta.edu.co/modules/programs/detailed.aspx?id=730"/>
    <hyperlink ref="O15" r:id="rId28" display="decanaturaingenierias@unimeta.edu.co "/>
  </hyperlinks>
  <printOptions headings="false" gridLines="false" gridLinesSet="true" horizontalCentered="false" verticalCentered="false"/>
  <pageMargins left="0.329861111111111" right="0.509722222222222" top="0.75" bottom="0.75" header="0.511805555555555" footer="0.511805555555555"/>
  <pageSetup paperSize="5" scale="4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93"/>
  <sheetViews>
    <sheetView showFormulas="false" showGridLines="true" showRowColHeaders="true" showZeros="true" rightToLeft="false" tabSelected="false" showOutlineSymbols="true" defaultGridColor="true" view="normal" topLeftCell="A1" colorId="64" zoomScale="82" zoomScaleNormal="82"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47.86"/>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7.58"/>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19.71"/>
    <col collapsed="false" customWidth="true" hidden="false" outlineLevel="0" max="18" min="18" style="1" width="45.29"/>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14" customFormat="true" ht="68.65" hidden="false" customHeight="false" outlineLevel="0" collapsed="false">
      <c r="A2" s="19" t="s">
        <v>183</v>
      </c>
      <c r="B2" s="20" t="s">
        <v>19</v>
      </c>
      <c r="C2" s="21" t="s">
        <v>184</v>
      </c>
      <c r="D2" s="21" t="s">
        <v>21</v>
      </c>
      <c r="E2" s="21" t="s">
        <v>22</v>
      </c>
      <c r="F2" s="21" t="s">
        <v>23</v>
      </c>
      <c r="G2" s="21" t="s">
        <v>107</v>
      </c>
      <c r="H2" s="21" t="s">
        <v>185</v>
      </c>
      <c r="I2" s="21" t="s">
        <v>186</v>
      </c>
      <c r="J2" s="21" t="n">
        <v>5</v>
      </c>
      <c r="K2" s="22" t="s">
        <v>187</v>
      </c>
      <c r="L2" s="23" t="s">
        <v>188</v>
      </c>
      <c r="M2" s="21" t="s">
        <v>189</v>
      </c>
      <c r="N2" s="21" t="s">
        <v>190</v>
      </c>
      <c r="O2" s="22" t="s">
        <v>191</v>
      </c>
      <c r="P2" s="21" t="s">
        <v>192</v>
      </c>
      <c r="Q2" s="21" t="s">
        <v>193</v>
      </c>
      <c r="R2" s="24" t="s">
        <v>194</v>
      </c>
      <c r="AMI2" s="0"/>
      <c r="AMJ2" s="0"/>
    </row>
    <row r="3" s="14" customFormat="true" ht="326.1" hidden="false" customHeight="false" outlineLevel="0" collapsed="false">
      <c r="A3" s="19" t="s">
        <v>183</v>
      </c>
      <c r="B3" s="20" t="s">
        <v>19</v>
      </c>
      <c r="C3" s="21" t="s">
        <v>184</v>
      </c>
      <c r="D3" s="21" t="s">
        <v>21</v>
      </c>
      <c r="E3" s="21" t="s">
        <v>22</v>
      </c>
      <c r="F3" s="21" t="s">
        <v>23</v>
      </c>
      <c r="G3" s="21" t="s">
        <v>107</v>
      </c>
      <c r="H3" s="21" t="s">
        <v>185</v>
      </c>
      <c r="I3" s="21" t="s">
        <v>195</v>
      </c>
      <c r="J3" s="21" t="n">
        <v>5</v>
      </c>
      <c r="K3" s="22" t="s">
        <v>187</v>
      </c>
      <c r="L3" s="23" t="s">
        <v>188</v>
      </c>
      <c r="M3" s="21" t="s">
        <v>189</v>
      </c>
      <c r="N3" s="21" t="s">
        <v>190</v>
      </c>
      <c r="O3" s="22" t="s">
        <v>191</v>
      </c>
      <c r="P3" s="21" t="s">
        <v>192</v>
      </c>
      <c r="Q3" s="21" t="s">
        <v>186</v>
      </c>
      <c r="R3" s="25" t="s">
        <v>196</v>
      </c>
      <c r="AMI3" s="0"/>
      <c r="AMJ3" s="0"/>
    </row>
    <row r="4" s="14" customFormat="true" ht="247.75" hidden="false" customHeight="false" outlineLevel="0" collapsed="false">
      <c r="A4" s="19" t="s">
        <v>183</v>
      </c>
      <c r="B4" s="20" t="s">
        <v>19</v>
      </c>
      <c r="C4" s="21" t="s">
        <v>184</v>
      </c>
      <c r="D4" s="21" t="s">
        <v>21</v>
      </c>
      <c r="E4" s="21" t="s">
        <v>22</v>
      </c>
      <c r="F4" s="21" t="s">
        <v>23</v>
      </c>
      <c r="G4" s="21" t="s">
        <v>107</v>
      </c>
      <c r="H4" s="21" t="s">
        <v>185</v>
      </c>
      <c r="I4" s="21" t="s">
        <v>197</v>
      </c>
      <c r="J4" s="21" t="n">
        <v>5</v>
      </c>
      <c r="K4" s="22" t="s">
        <v>187</v>
      </c>
      <c r="L4" s="23" t="s">
        <v>188</v>
      </c>
      <c r="M4" s="21" t="s">
        <v>189</v>
      </c>
      <c r="N4" s="21" t="s">
        <v>190</v>
      </c>
      <c r="O4" s="22" t="s">
        <v>191</v>
      </c>
      <c r="P4" s="21" t="s">
        <v>192</v>
      </c>
      <c r="Q4" s="21" t="s">
        <v>198</v>
      </c>
      <c r="R4" s="24" t="s">
        <v>199</v>
      </c>
      <c r="AMI4" s="0"/>
      <c r="AMJ4" s="0"/>
    </row>
    <row r="5" s="14" customFormat="true" ht="147" hidden="false" customHeight="false" outlineLevel="0" collapsed="false">
      <c r="A5" s="19" t="s">
        <v>183</v>
      </c>
      <c r="B5" s="20" t="s">
        <v>19</v>
      </c>
      <c r="C5" s="21" t="s">
        <v>184</v>
      </c>
      <c r="D5" s="21" t="s">
        <v>21</v>
      </c>
      <c r="E5" s="21" t="s">
        <v>22</v>
      </c>
      <c r="F5" s="21" t="s">
        <v>23</v>
      </c>
      <c r="G5" s="21" t="s">
        <v>107</v>
      </c>
      <c r="H5" s="21" t="s">
        <v>185</v>
      </c>
      <c r="I5" s="21" t="s">
        <v>200</v>
      </c>
      <c r="J5" s="21" t="n">
        <v>5</v>
      </c>
      <c r="K5" s="22" t="s">
        <v>187</v>
      </c>
      <c r="L5" s="23" t="s">
        <v>188</v>
      </c>
      <c r="M5" s="21" t="s">
        <v>189</v>
      </c>
      <c r="N5" s="21" t="s">
        <v>190</v>
      </c>
      <c r="O5" s="22" t="s">
        <v>191</v>
      </c>
      <c r="P5" s="21" t="s">
        <v>192</v>
      </c>
      <c r="Q5" s="21" t="s">
        <v>186</v>
      </c>
      <c r="R5" s="24" t="s">
        <v>201</v>
      </c>
      <c r="AMI5" s="0"/>
      <c r="AMJ5" s="0"/>
    </row>
    <row r="6" s="14" customFormat="true" ht="393.25" hidden="false" customHeight="false" outlineLevel="0" collapsed="false">
      <c r="A6" s="19" t="s">
        <v>183</v>
      </c>
      <c r="B6" s="20" t="s">
        <v>19</v>
      </c>
      <c r="C6" s="21" t="s">
        <v>184</v>
      </c>
      <c r="D6" s="21" t="s">
        <v>21</v>
      </c>
      <c r="E6" s="21" t="s">
        <v>22</v>
      </c>
      <c r="F6" s="21" t="s">
        <v>23</v>
      </c>
      <c r="G6" s="21" t="s">
        <v>107</v>
      </c>
      <c r="H6" s="21" t="s">
        <v>185</v>
      </c>
      <c r="I6" s="21" t="s">
        <v>202</v>
      </c>
      <c r="J6" s="21" t="n">
        <v>5</v>
      </c>
      <c r="K6" s="22" t="s">
        <v>187</v>
      </c>
      <c r="L6" s="23" t="s">
        <v>188</v>
      </c>
      <c r="M6" s="21" t="s">
        <v>189</v>
      </c>
      <c r="N6" s="21" t="s">
        <v>190</v>
      </c>
      <c r="O6" s="22" t="s">
        <v>191</v>
      </c>
      <c r="P6" s="21" t="s">
        <v>192</v>
      </c>
      <c r="Q6" s="21" t="s">
        <v>203</v>
      </c>
      <c r="R6" s="24" t="s">
        <v>204</v>
      </c>
      <c r="AMI6" s="0"/>
      <c r="AMJ6" s="0"/>
    </row>
    <row r="7" s="14" customFormat="true" ht="247.75" hidden="false" customHeight="false" outlineLevel="0" collapsed="false">
      <c r="A7" s="19" t="s">
        <v>183</v>
      </c>
      <c r="B7" s="20" t="s">
        <v>19</v>
      </c>
      <c r="C7" s="21" t="s">
        <v>184</v>
      </c>
      <c r="D7" s="21" t="s">
        <v>21</v>
      </c>
      <c r="E7" s="21" t="s">
        <v>22</v>
      </c>
      <c r="F7" s="21" t="s">
        <v>23</v>
      </c>
      <c r="G7" s="21" t="s">
        <v>107</v>
      </c>
      <c r="H7" s="21" t="s">
        <v>185</v>
      </c>
      <c r="I7" s="21" t="s">
        <v>205</v>
      </c>
      <c r="J7" s="21" t="n">
        <v>5</v>
      </c>
      <c r="K7" s="22"/>
      <c r="L7" s="21"/>
      <c r="M7" s="21"/>
      <c r="N7" s="21" t="s">
        <v>190</v>
      </c>
      <c r="O7" s="22" t="s">
        <v>191</v>
      </c>
      <c r="P7" s="21" t="s">
        <v>192</v>
      </c>
      <c r="Q7" s="21" t="s">
        <v>206</v>
      </c>
      <c r="R7" s="24" t="s">
        <v>207</v>
      </c>
      <c r="AMI7" s="0"/>
      <c r="AMJ7" s="0"/>
    </row>
    <row r="8" s="14" customFormat="true" ht="191.75" hidden="false" customHeight="false" outlineLevel="0" collapsed="false">
      <c r="A8" s="19" t="s">
        <v>183</v>
      </c>
      <c r="B8" s="20" t="s">
        <v>19</v>
      </c>
      <c r="C8" s="21" t="s">
        <v>184</v>
      </c>
      <c r="D8" s="21" t="s">
        <v>21</v>
      </c>
      <c r="E8" s="21" t="s">
        <v>22</v>
      </c>
      <c r="F8" s="21" t="s">
        <v>23</v>
      </c>
      <c r="G8" s="21" t="s">
        <v>107</v>
      </c>
      <c r="H8" s="21" t="s">
        <v>185</v>
      </c>
      <c r="I8" s="21" t="s">
        <v>208</v>
      </c>
      <c r="J8" s="21" t="n">
        <v>5</v>
      </c>
      <c r="K8" s="22" t="s">
        <v>187</v>
      </c>
      <c r="L8" s="23" t="s">
        <v>188</v>
      </c>
      <c r="M8" s="21" t="s">
        <v>189</v>
      </c>
      <c r="N8" s="21" t="s">
        <v>190</v>
      </c>
      <c r="O8" s="22" t="s">
        <v>191</v>
      </c>
      <c r="P8" s="21" t="s">
        <v>192</v>
      </c>
      <c r="Q8" s="21" t="s">
        <v>209</v>
      </c>
      <c r="R8" s="24" t="s">
        <v>210</v>
      </c>
      <c r="AMI8" s="0"/>
      <c r="AMJ8" s="0"/>
    </row>
    <row r="9" s="14" customFormat="true" ht="236.55" hidden="false" customHeight="false" outlineLevel="0" collapsed="false">
      <c r="A9" s="19" t="s">
        <v>183</v>
      </c>
      <c r="B9" s="20" t="s">
        <v>19</v>
      </c>
      <c r="C9" s="21" t="s">
        <v>184</v>
      </c>
      <c r="D9" s="21" t="s">
        <v>21</v>
      </c>
      <c r="E9" s="21" t="s">
        <v>22</v>
      </c>
      <c r="F9" s="21" t="s">
        <v>23</v>
      </c>
      <c r="G9" s="21" t="s">
        <v>107</v>
      </c>
      <c r="H9" s="21" t="s">
        <v>185</v>
      </c>
      <c r="I9" s="21" t="s">
        <v>211</v>
      </c>
      <c r="J9" s="21" t="n">
        <v>5</v>
      </c>
      <c r="K9" s="22" t="s">
        <v>187</v>
      </c>
      <c r="L9" s="23" t="s">
        <v>188</v>
      </c>
      <c r="M9" s="21" t="s">
        <v>189</v>
      </c>
      <c r="N9" s="21" t="s">
        <v>190</v>
      </c>
      <c r="O9" s="22" t="s">
        <v>191</v>
      </c>
      <c r="P9" s="21" t="s">
        <v>192</v>
      </c>
      <c r="Q9" s="21" t="s">
        <v>208</v>
      </c>
      <c r="R9" s="24" t="s">
        <v>212</v>
      </c>
      <c r="AMI9" s="0"/>
      <c r="AMJ9" s="0"/>
    </row>
    <row r="10" s="14" customFormat="true" ht="258.95" hidden="false" customHeight="false" outlineLevel="0" collapsed="false">
      <c r="A10" s="19" t="s">
        <v>183</v>
      </c>
      <c r="B10" s="20" t="s">
        <v>19</v>
      </c>
      <c r="C10" s="21" t="s">
        <v>184</v>
      </c>
      <c r="D10" s="21" t="s">
        <v>21</v>
      </c>
      <c r="E10" s="21" t="s">
        <v>22</v>
      </c>
      <c r="F10" s="21" t="s">
        <v>23</v>
      </c>
      <c r="G10" s="21" t="s">
        <v>107</v>
      </c>
      <c r="H10" s="21" t="s">
        <v>185</v>
      </c>
      <c r="I10" s="21" t="s">
        <v>213</v>
      </c>
      <c r="J10" s="21" t="n">
        <v>5</v>
      </c>
      <c r="K10" s="22" t="s">
        <v>187</v>
      </c>
      <c r="L10" s="23" t="s">
        <v>188</v>
      </c>
      <c r="M10" s="21" t="s">
        <v>189</v>
      </c>
      <c r="N10" s="21" t="s">
        <v>190</v>
      </c>
      <c r="O10" s="22" t="s">
        <v>191</v>
      </c>
      <c r="P10" s="21" t="s">
        <v>192</v>
      </c>
      <c r="Q10" s="21" t="s">
        <v>202</v>
      </c>
      <c r="R10" s="24" t="s">
        <v>214</v>
      </c>
      <c r="AMI10" s="0"/>
      <c r="AMJ10" s="0"/>
    </row>
    <row r="11" customFormat="false" ht="13.8" hidden="false" customHeight="false" outlineLevel="0" collapsed="false">
      <c r="A11" s="26"/>
      <c r="B11" s="26"/>
      <c r="C11" s="26"/>
      <c r="D11" s="26"/>
      <c r="E11" s="26"/>
      <c r="F11" s="26"/>
      <c r="G11" s="26"/>
      <c r="H11" s="26"/>
      <c r="I11" s="26"/>
      <c r="J11" s="26"/>
      <c r="K11" s="26"/>
      <c r="L11" s="26"/>
      <c r="M11" s="26"/>
      <c r="N11" s="26"/>
      <c r="O11" s="26"/>
      <c r="P11" s="26"/>
      <c r="Q11" s="26"/>
      <c r="R11" s="26"/>
    </row>
    <row r="12" customFormat="false" ht="15" hidden="false" customHeight="true" outlineLevel="0" collapsed="false">
      <c r="A12" s="19" t="s">
        <v>183</v>
      </c>
      <c r="B12" s="21" t="s">
        <v>19</v>
      </c>
      <c r="C12" s="21" t="s">
        <v>184</v>
      </c>
      <c r="D12" s="21" t="s">
        <v>21</v>
      </c>
      <c r="E12" s="21" t="s">
        <v>22</v>
      </c>
      <c r="F12" s="21" t="s">
        <v>23</v>
      </c>
      <c r="G12" s="21" t="s">
        <v>39</v>
      </c>
      <c r="H12" s="21" t="s">
        <v>55</v>
      </c>
      <c r="I12" s="21" t="s">
        <v>215</v>
      </c>
      <c r="J12" s="21" t="n">
        <v>2</v>
      </c>
      <c r="K12" s="22" t="s">
        <v>216</v>
      </c>
      <c r="L12" s="21" t="s">
        <v>217</v>
      </c>
      <c r="M12" s="21" t="s">
        <v>218</v>
      </c>
      <c r="N12" s="21" t="s">
        <v>219</v>
      </c>
      <c r="O12" s="22" t="s">
        <v>220</v>
      </c>
      <c r="P12" s="21" t="s">
        <v>192</v>
      </c>
      <c r="Q12" s="21" t="s">
        <v>221</v>
      </c>
      <c r="R12" s="27" t="s">
        <v>222</v>
      </c>
    </row>
    <row r="13" customFormat="false" ht="35.05" hidden="false" customHeight="false" outlineLevel="0" collapsed="false">
      <c r="A13" s="19"/>
      <c r="B13" s="21"/>
      <c r="C13" s="21"/>
      <c r="D13" s="21"/>
      <c r="E13" s="21"/>
      <c r="F13" s="21"/>
      <c r="G13" s="21"/>
      <c r="H13" s="21"/>
      <c r="I13" s="21"/>
      <c r="J13" s="21"/>
      <c r="K13" s="22"/>
      <c r="L13" s="21"/>
      <c r="M13" s="21"/>
      <c r="N13" s="21"/>
      <c r="O13" s="22"/>
      <c r="P13" s="21"/>
      <c r="Q13" s="21"/>
      <c r="R13" s="28" t="s">
        <v>223</v>
      </c>
    </row>
    <row r="14" customFormat="false" ht="102.2" hidden="false" customHeight="false" outlineLevel="0" collapsed="false">
      <c r="A14" s="19"/>
      <c r="B14" s="21"/>
      <c r="C14" s="21"/>
      <c r="D14" s="21"/>
      <c r="E14" s="21"/>
      <c r="F14" s="21"/>
      <c r="G14" s="21"/>
      <c r="H14" s="21"/>
      <c r="I14" s="21"/>
      <c r="J14" s="21"/>
      <c r="K14" s="22"/>
      <c r="L14" s="21"/>
      <c r="M14" s="21"/>
      <c r="N14" s="21"/>
      <c r="O14" s="22"/>
      <c r="P14" s="21"/>
      <c r="Q14" s="21"/>
      <c r="R14" s="29" t="s">
        <v>224</v>
      </c>
    </row>
    <row r="15" customFormat="false" ht="15" hidden="false" customHeight="true" outlineLevel="0" collapsed="false">
      <c r="A15" s="19" t="s">
        <v>183</v>
      </c>
      <c r="B15" s="21" t="s">
        <v>19</v>
      </c>
      <c r="C15" s="21" t="s">
        <v>184</v>
      </c>
      <c r="D15" s="21" t="s">
        <v>21</v>
      </c>
      <c r="E15" s="21" t="s">
        <v>22</v>
      </c>
      <c r="F15" s="21" t="s">
        <v>23</v>
      </c>
      <c r="G15" s="21" t="s">
        <v>39</v>
      </c>
      <c r="H15" s="21" t="s">
        <v>55</v>
      </c>
      <c r="I15" s="21" t="s">
        <v>225</v>
      </c>
      <c r="J15" s="21" t="n">
        <v>2</v>
      </c>
      <c r="K15" s="22" t="s">
        <v>226</v>
      </c>
      <c r="L15" s="21" t="s">
        <v>217</v>
      </c>
      <c r="M15" s="21" t="s">
        <v>218</v>
      </c>
      <c r="N15" s="21" t="s">
        <v>219</v>
      </c>
      <c r="O15" s="22" t="s">
        <v>220</v>
      </c>
      <c r="P15" s="21" t="s">
        <v>192</v>
      </c>
      <c r="Q15" s="21" t="s">
        <v>227</v>
      </c>
      <c r="R15" s="27" t="s">
        <v>228</v>
      </c>
    </row>
    <row r="16" customFormat="false" ht="35.05" hidden="false" customHeight="false" outlineLevel="0" collapsed="false">
      <c r="A16" s="19"/>
      <c r="B16" s="21"/>
      <c r="C16" s="21"/>
      <c r="D16" s="21"/>
      <c r="E16" s="21"/>
      <c r="F16" s="21"/>
      <c r="G16" s="21"/>
      <c r="H16" s="21"/>
      <c r="I16" s="21"/>
      <c r="J16" s="21"/>
      <c r="K16" s="22"/>
      <c r="L16" s="21"/>
      <c r="M16" s="21"/>
      <c r="N16" s="21"/>
      <c r="O16" s="22"/>
      <c r="P16" s="21"/>
      <c r="Q16" s="21"/>
      <c r="R16" s="28" t="s">
        <v>229</v>
      </c>
    </row>
    <row r="17" customFormat="false" ht="79.85" hidden="false" customHeight="false" outlineLevel="0" collapsed="false">
      <c r="A17" s="19"/>
      <c r="B17" s="21"/>
      <c r="C17" s="21"/>
      <c r="D17" s="21"/>
      <c r="E17" s="21"/>
      <c r="F17" s="21"/>
      <c r="G17" s="21"/>
      <c r="H17" s="21"/>
      <c r="I17" s="21"/>
      <c r="J17" s="21"/>
      <c r="K17" s="22"/>
      <c r="L17" s="21"/>
      <c r="M17" s="21"/>
      <c r="N17" s="21"/>
      <c r="O17" s="22"/>
      <c r="P17" s="21"/>
      <c r="Q17" s="21"/>
      <c r="R17" s="28" t="s">
        <v>230</v>
      </c>
    </row>
    <row r="18" customFormat="false" ht="23.85" hidden="false" customHeight="false" outlineLevel="0" collapsed="false">
      <c r="A18" s="19"/>
      <c r="B18" s="21"/>
      <c r="C18" s="21"/>
      <c r="D18" s="21"/>
      <c r="E18" s="21"/>
      <c r="F18" s="21"/>
      <c r="G18" s="21"/>
      <c r="H18" s="21"/>
      <c r="I18" s="21"/>
      <c r="J18" s="21"/>
      <c r="K18" s="22"/>
      <c r="L18" s="21"/>
      <c r="M18" s="21"/>
      <c r="N18" s="21"/>
      <c r="O18" s="22"/>
      <c r="P18" s="21"/>
      <c r="Q18" s="21"/>
      <c r="R18" s="28" t="s">
        <v>231</v>
      </c>
    </row>
    <row r="19" customFormat="false" ht="23.85" hidden="false" customHeight="false" outlineLevel="0" collapsed="false">
      <c r="A19" s="19"/>
      <c r="B19" s="21"/>
      <c r="C19" s="21"/>
      <c r="D19" s="21"/>
      <c r="E19" s="21"/>
      <c r="F19" s="21"/>
      <c r="G19" s="21"/>
      <c r="H19" s="21"/>
      <c r="I19" s="21"/>
      <c r="J19" s="21"/>
      <c r="K19" s="22"/>
      <c r="L19" s="21"/>
      <c r="M19" s="21"/>
      <c r="N19" s="21"/>
      <c r="O19" s="22"/>
      <c r="P19" s="21"/>
      <c r="Q19" s="21"/>
      <c r="R19" s="28" t="s">
        <v>232</v>
      </c>
    </row>
    <row r="20" customFormat="false" ht="35.05" hidden="false" customHeight="false" outlineLevel="0" collapsed="false">
      <c r="A20" s="19"/>
      <c r="B20" s="21"/>
      <c r="C20" s="21"/>
      <c r="D20" s="21"/>
      <c r="E20" s="21"/>
      <c r="F20" s="21"/>
      <c r="G20" s="21"/>
      <c r="H20" s="21"/>
      <c r="I20" s="21"/>
      <c r="J20" s="21"/>
      <c r="K20" s="22"/>
      <c r="L20" s="21"/>
      <c r="M20" s="21"/>
      <c r="N20" s="21"/>
      <c r="O20" s="22"/>
      <c r="P20" s="21"/>
      <c r="Q20" s="21"/>
      <c r="R20" s="28" t="s">
        <v>233</v>
      </c>
    </row>
    <row r="21" customFormat="false" ht="35.05" hidden="false" customHeight="false" outlineLevel="0" collapsed="false">
      <c r="A21" s="19"/>
      <c r="B21" s="21"/>
      <c r="C21" s="21"/>
      <c r="D21" s="21"/>
      <c r="E21" s="21"/>
      <c r="F21" s="21"/>
      <c r="G21" s="21"/>
      <c r="H21" s="21"/>
      <c r="I21" s="21"/>
      <c r="J21" s="21"/>
      <c r="K21" s="22"/>
      <c r="L21" s="21"/>
      <c r="M21" s="21"/>
      <c r="N21" s="21"/>
      <c r="O21" s="22"/>
      <c r="P21" s="21"/>
      <c r="Q21" s="21"/>
      <c r="R21" s="28" t="s">
        <v>234</v>
      </c>
    </row>
    <row r="22" customFormat="false" ht="35.05" hidden="false" customHeight="false" outlineLevel="0" collapsed="false">
      <c r="A22" s="19"/>
      <c r="B22" s="21"/>
      <c r="C22" s="21"/>
      <c r="D22" s="21"/>
      <c r="E22" s="21"/>
      <c r="F22" s="21"/>
      <c r="G22" s="21"/>
      <c r="H22" s="21"/>
      <c r="I22" s="21"/>
      <c r="J22" s="21"/>
      <c r="K22" s="22"/>
      <c r="L22" s="21"/>
      <c r="M22" s="21"/>
      <c r="N22" s="21"/>
      <c r="O22" s="22"/>
      <c r="P22" s="21"/>
      <c r="Q22" s="21"/>
      <c r="R22" s="29" t="s">
        <v>235</v>
      </c>
    </row>
    <row r="23" customFormat="false" ht="15" hidden="false" customHeight="true" outlineLevel="0" collapsed="false">
      <c r="A23" s="19" t="s">
        <v>183</v>
      </c>
      <c r="B23" s="21" t="s">
        <v>19</v>
      </c>
      <c r="C23" s="21" t="s">
        <v>184</v>
      </c>
      <c r="D23" s="21" t="s">
        <v>21</v>
      </c>
      <c r="E23" s="21" t="s">
        <v>22</v>
      </c>
      <c r="F23" s="21" t="s">
        <v>23</v>
      </c>
      <c r="G23" s="21" t="s">
        <v>39</v>
      </c>
      <c r="H23" s="21" t="s">
        <v>55</v>
      </c>
      <c r="I23" s="21" t="s">
        <v>236</v>
      </c>
      <c r="J23" s="21" t="n">
        <v>2</v>
      </c>
      <c r="K23" s="22" t="s">
        <v>237</v>
      </c>
      <c r="L23" s="21" t="s">
        <v>217</v>
      </c>
      <c r="M23" s="21" t="s">
        <v>218</v>
      </c>
      <c r="N23" s="21" t="s">
        <v>219</v>
      </c>
      <c r="O23" s="22" t="s">
        <v>220</v>
      </c>
      <c r="P23" s="21" t="s">
        <v>192</v>
      </c>
      <c r="Q23" s="21" t="s">
        <v>221</v>
      </c>
      <c r="R23" s="27" t="s">
        <v>238</v>
      </c>
    </row>
    <row r="24" customFormat="false" ht="46.25" hidden="false" customHeight="false" outlineLevel="0" collapsed="false">
      <c r="A24" s="19"/>
      <c r="B24" s="21"/>
      <c r="C24" s="21"/>
      <c r="D24" s="21"/>
      <c r="E24" s="21"/>
      <c r="F24" s="21"/>
      <c r="G24" s="21"/>
      <c r="H24" s="21"/>
      <c r="I24" s="21"/>
      <c r="J24" s="21"/>
      <c r="K24" s="22"/>
      <c r="L24" s="21"/>
      <c r="M24" s="21"/>
      <c r="N24" s="21"/>
      <c r="O24" s="22"/>
      <c r="P24" s="21"/>
      <c r="Q24" s="21"/>
      <c r="R24" s="28" t="s">
        <v>239</v>
      </c>
    </row>
    <row r="25" customFormat="false" ht="247.75" hidden="false" customHeight="false" outlineLevel="0" collapsed="false">
      <c r="A25" s="19"/>
      <c r="B25" s="21"/>
      <c r="C25" s="21"/>
      <c r="D25" s="21"/>
      <c r="E25" s="21"/>
      <c r="F25" s="21"/>
      <c r="G25" s="21"/>
      <c r="H25" s="21"/>
      <c r="I25" s="21"/>
      <c r="J25" s="21"/>
      <c r="K25" s="22"/>
      <c r="L25" s="21"/>
      <c r="M25" s="21"/>
      <c r="N25" s="21"/>
      <c r="O25" s="22"/>
      <c r="P25" s="21"/>
      <c r="Q25" s="21"/>
      <c r="R25" s="29" t="s">
        <v>240</v>
      </c>
    </row>
    <row r="26" customFormat="false" ht="15" hidden="false" customHeight="true" outlineLevel="0" collapsed="false">
      <c r="A26" s="19" t="s">
        <v>183</v>
      </c>
      <c r="B26" s="21" t="s">
        <v>19</v>
      </c>
      <c r="C26" s="21" t="s">
        <v>184</v>
      </c>
      <c r="D26" s="21" t="s">
        <v>21</v>
      </c>
      <c r="E26" s="21" t="s">
        <v>22</v>
      </c>
      <c r="F26" s="21" t="s">
        <v>23</v>
      </c>
      <c r="G26" s="21" t="s">
        <v>39</v>
      </c>
      <c r="H26" s="21" t="s">
        <v>55</v>
      </c>
      <c r="I26" s="21" t="s">
        <v>241</v>
      </c>
      <c r="J26" s="21" t="n">
        <v>2</v>
      </c>
      <c r="K26" s="22" t="s">
        <v>237</v>
      </c>
      <c r="L26" s="21" t="s">
        <v>217</v>
      </c>
      <c r="M26" s="21" t="s">
        <v>218</v>
      </c>
      <c r="N26" s="21" t="s">
        <v>219</v>
      </c>
      <c r="O26" s="22" t="s">
        <v>220</v>
      </c>
      <c r="P26" s="21" t="s">
        <v>192</v>
      </c>
      <c r="Q26" s="21" t="s">
        <v>242</v>
      </c>
      <c r="R26" s="27" t="s">
        <v>238</v>
      </c>
    </row>
    <row r="27" customFormat="false" ht="46.25" hidden="false" customHeight="false" outlineLevel="0" collapsed="false">
      <c r="A27" s="19"/>
      <c r="B27" s="21"/>
      <c r="C27" s="21"/>
      <c r="D27" s="21"/>
      <c r="E27" s="21"/>
      <c r="F27" s="21"/>
      <c r="G27" s="21"/>
      <c r="H27" s="21"/>
      <c r="I27" s="21"/>
      <c r="J27" s="21"/>
      <c r="K27" s="22"/>
      <c r="L27" s="21"/>
      <c r="M27" s="21"/>
      <c r="N27" s="21"/>
      <c r="O27" s="22"/>
      <c r="P27" s="21"/>
      <c r="Q27" s="21"/>
      <c r="R27" s="28" t="s">
        <v>243</v>
      </c>
    </row>
    <row r="28" customFormat="false" ht="124.6" hidden="false" customHeight="false" outlineLevel="0" collapsed="false">
      <c r="A28" s="19"/>
      <c r="B28" s="21"/>
      <c r="C28" s="21"/>
      <c r="D28" s="21"/>
      <c r="E28" s="21"/>
      <c r="F28" s="21"/>
      <c r="G28" s="21"/>
      <c r="H28" s="21"/>
      <c r="I28" s="21"/>
      <c r="J28" s="21"/>
      <c r="K28" s="22"/>
      <c r="L28" s="21"/>
      <c r="M28" s="21"/>
      <c r="N28" s="21"/>
      <c r="O28" s="22"/>
      <c r="P28" s="21"/>
      <c r="Q28" s="21"/>
      <c r="R28" s="29" t="s">
        <v>244</v>
      </c>
    </row>
    <row r="29" customFormat="false" ht="35.05" hidden="false" customHeight="false" outlineLevel="0" collapsed="false">
      <c r="A29" s="30" t="s">
        <v>183</v>
      </c>
      <c r="B29" s="20" t="s">
        <v>19</v>
      </c>
      <c r="C29" s="21" t="s">
        <v>184</v>
      </c>
      <c r="D29" s="21" t="s">
        <v>21</v>
      </c>
      <c r="E29" s="21" t="s">
        <v>22</v>
      </c>
      <c r="F29" s="21" t="s">
        <v>23</v>
      </c>
      <c r="G29" s="21" t="s">
        <v>245</v>
      </c>
      <c r="H29" s="21" t="s">
        <v>246</v>
      </c>
      <c r="I29" s="21" t="s">
        <v>247</v>
      </c>
      <c r="J29" s="21" t="n">
        <v>2</v>
      </c>
      <c r="K29" s="31" t="s">
        <v>248</v>
      </c>
      <c r="L29" s="21" t="s">
        <v>249</v>
      </c>
      <c r="M29" s="21" t="s">
        <v>250</v>
      </c>
      <c r="N29" s="21" t="s">
        <v>251</v>
      </c>
      <c r="O29" s="22" t="s">
        <v>252</v>
      </c>
      <c r="P29" s="21" t="s">
        <v>192</v>
      </c>
      <c r="Q29" s="21" t="s">
        <v>253</v>
      </c>
      <c r="R29" s="31"/>
      <c r="S29" s="32"/>
    </row>
    <row r="30" customFormat="false" ht="35.05" hidden="false" customHeight="false" outlineLevel="0" collapsed="false">
      <c r="A30" s="30" t="s">
        <v>183</v>
      </c>
      <c r="B30" s="20" t="s">
        <v>19</v>
      </c>
      <c r="C30" s="21" t="s">
        <v>184</v>
      </c>
      <c r="D30" s="21" t="s">
        <v>21</v>
      </c>
      <c r="E30" s="21" t="s">
        <v>22</v>
      </c>
      <c r="F30" s="21" t="s">
        <v>23</v>
      </c>
      <c r="G30" s="21" t="s">
        <v>245</v>
      </c>
      <c r="H30" s="21" t="s">
        <v>246</v>
      </c>
      <c r="I30" s="21" t="s">
        <v>254</v>
      </c>
      <c r="J30" s="21" t="n">
        <v>2</v>
      </c>
      <c r="K30" s="31" t="s">
        <v>248</v>
      </c>
      <c r="L30" s="21" t="s">
        <v>249</v>
      </c>
      <c r="M30" s="21" t="s">
        <v>250</v>
      </c>
      <c r="N30" s="21" t="s">
        <v>251</v>
      </c>
      <c r="O30" s="22" t="s">
        <v>252</v>
      </c>
      <c r="P30" s="21" t="s">
        <v>192</v>
      </c>
      <c r="Q30" s="21" t="s">
        <v>255</v>
      </c>
      <c r="R30" s="31"/>
      <c r="S30" s="32"/>
    </row>
    <row r="31" customFormat="false" ht="46.25" hidden="false" customHeight="false" outlineLevel="0" collapsed="false">
      <c r="A31" s="33" t="s">
        <v>183</v>
      </c>
      <c r="B31" s="34" t="s">
        <v>19</v>
      </c>
      <c r="C31" s="35" t="s">
        <v>184</v>
      </c>
      <c r="D31" s="35" t="s">
        <v>21</v>
      </c>
      <c r="E31" s="35" t="s">
        <v>22</v>
      </c>
      <c r="F31" s="35" t="s">
        <v>23</v>
      </c>
      <c r="G31" s="35" t="s">
        <v>39</v>
      </c>
      <c r="H31" s="35" t="s">
        <v>65</v>
      </c>
      <c r="I31" s="35" t="s">
        <v>256</v>
      </c>
      <c r="J31" s="35" t="n">
        <v>1</v>
      </c>
      <c r="K31" s="36" t="s">
        <v>257</v>
      </c>
      <c r="L31" s="37" t="n">
        <v>44417</v>
      </c>
      <c r="M31" s="37" t="n">
        <v>44545</v>
      </c>
      <c r="N31" s="35" t="s">
        <v>258</v>
      </c>
      <c r="O31" s="7" t="s">
        <v>259</v>
      </c>
      <c r="P31" s="35" t="s">
        <v>192</v>
      </c>
      <c r="Q31" s="35"/>
      <c r="R31" s="36"/>
      <c r="S31" s="32"/>
    </row>
    <row r="32" customFormat="false" ht="46.25" hidden="false" customHeight="false" outlineLevel="0" collapsed="false">
      <c r="A32" s="33" t="s">
        <v>183</v>
      </c>
      <c r="B32" s="34" t="s">
        <v>19</v>
      </c>
      <c r="C32" s="35" t="s">
        <v>184</v>
      </c>
      <c r="D32" s="35" t="s">
        <v>21</v>
      </c>
      <c r="E32" s="35" t="s">
        <v>22</v>
      </c>
      <c r="F32" s="35" t="s">
        <v>23</v>
      </c>
      <c r="G32" s="35" t="s">
        <v>39</v>
      </c>
      <c r="H32" s="35" t="s">
        <v>65</v>
      </c>
      <c r="I32" s="35" t="s">
        <v>260</v>
      </c>
      <c r="J32" s="35" t="n">
        <v>1</v>
      </c>
      <c r="K32" s="36" t="s">
        <v>257</v>
      </c>
      <c r="L32" s="37" t="n">
        <v>44417</v>
      </c>
      <c r="M32" s="37" t="n">
        <v>44545</v>
      </c>
      <c r="N32" s="35" t="s">
        <v>258</v>
      </c>
      <c r="O32" s="7" t="s">
        <v>259</v>
      </c>
      <c r="P32" s="35" t="s">
        <v>192</v>
      </c>
      <c r="Q32" s="35"/>
      <c r="R32" s="36"/>
      <c r="S32" s="32"/>
    </row>
    <row r="33" customFormat="false" ht="46.25" hidden="false" customHeight="false" outlineLevel="0" collapsed="false">
      <c r="A33" s="33" t="s">
        <v>183</v>
      </c>
      <c r="B33" s="34" t="s">
        <v>19</v>
      </c>
      <c r="C33" s="35" t="s">
        <v>184</v>
      </c>
      <c r="D33" s="35" t="s">
        <v>21</v>
      </c>
      <c r="E33" s="35" t="s">
        <v>22</v>
      </c>
      <c r="F33" s="35" t="s">
        <v>23</v>
      </c>
      <c r="G33" s="35" t="s">
        <v>39</v>
      </c>
      <c r="H33" s="35" t="s">
        <v>65</v>
      </c>
      <c r="I33" s="35" t="s">
        <v>261</v>
      </c>
      <c r="J33" s="35" t="n">
        <v>1</v>
      </c>
      <c r="K33" s="36" t="s">
        <v>257</v>
      </c>
      <c r="L33" s="37" t="n">
        <v>44417</v>
      </c>
      <c r="M33" s="37" t="n">
        <v>44545</v>
      </c>
      <c r="N33" s="35" t="s">
        <v>258</v>
      </c>
      <c r="O33" s="7" t="s">
        <v>259</v>
      </c>
      <c r="P33" s="35" t="s">
        <v>192</v>
      </c>
      <c r="Q33" s="35"/>
      <c r="R33" s="36"/>
      <c r="S33" s="32"/>
    </row>
    <row r="34" customFormat="false" ht="46.25" hidden="false" customHeight="false" outlineLevel="0" collapsed="false">
      <c r="A34" s="33" t="s">
        <v>183</v>
      </c>
      <c r="B34" s="34" t="s">
        <v>19</v>
      </c>
      <c r="C34" s="35" t="s">
        <v>184</v>
      </c>
      <c r="D34" s="35" t="s">
        <v>21</v>
      </c>
      <c r="E34" s="35" t="s">
        <v>22</v>
      </c>
      <c r="F34" s="35" t="s">
        <v>23</v>
      </c>
      <c r="G34" s="35" t="s">
        <v>39</v>
      </c>
      <c r="H34" s="35" t="s">
        <v>65</v>
      </c>
      <c r="I34" s="35" t="s">
        <v>262</v>
      </c>
      <c r="J34" s="35" t="n">
        <v>1</v>
      </c>
      <c r="K34" s="36" t="s">
        <v>257</v>
      </c>
      <c r="L34" s="37" t="n">
        <v>44417</v>
      </c>
      <c r="M34" s="37" t="n">
        <v>44545</v>
      </c>
      <c r="N34" s="35" t="s">
        <v>258</v>
      </c>
      <c r="O34" s="7" t="s">
        <v>259</v>
      </c>
      <c r="P34" s="35" t="s">
        <v>192</v>
      </c>
      <c r="Q34" s="35"/>
      <c r="R34" s="36"/>
      <c r="S34" s="32"/>
    </row>
    <row r="35" customFormat="false" ht="46.25" hidden="false" customHeight="false" outlineLevel="0" collapsed="false">
      <c r="A35" s="33" t="s">
        <v>183</v>
      </c>
      <c r="B35" s="34" t="s">
        <v>19</v>
      </c>
      <c r="C35" s="35" t="s">
        <v>184</v>
      </c>
      <c r="D35" s="35" t="s">
        <v>21</v>
      </c>
      <c r="E35" s="35" t="s">
        <v>22</v>
      </c>
      <c r="F35" s="35" t="s">
        <v>23</v>
      </c>
      <c r="G35" s="35" t="s">
        <v>39</v>
      </c>
      <c r="H35" s="35" t="s">
        <v>65</v>
      </c>
      <c r="I35" s="35" t="s">
        <v>263</v>
      </c>
      <c r="J35" s="35" t="n">
        <v>1</v>
      </c>
      <c r="K35" s="36" t="s">
        <v>257</v>
      </c>
      <c r="L35" s="37" t="n">
        <v>44417</v>
      </c>
      <c r="M35" s="37" t="n">
        <v>44545</v>
      </c>
      <c r="N35" s="35" t="s">
        <v>258</v>
      </c>
      <c r="O35" s="7" t="s">
        <v>259</v>
      </c>
      <c r="P35" s="35" t="s">
        <v>192</v>
      </c>
      <c r="Q35" s="35"/>
      <c r="R35" s="36"/>
      <c r="S35" s="32"/>
    </row>
    <row r="36" customFormat="false" ht="46.25" hidden="false" customHeight="false" outlineLevel="0" collapsed="false">
      <c r="A36" s="33" t="s">
        <v>183</v>
      </c>
      <c r="B36" s="34" t="s">
        <v>19</v>
      </c>
      <c r="C36" s="35" t="s">
        <v>184</v>
      </c>
      <c r="D36" s="35" t="s">
        <v>21</v>
      </c>
      <c r="E36" s="35" t="s">
        <v>22</v>
      </c>
      <c r="F36" s="35" t="s">
        <v>23</v>
      </c>
      <c r="G36" s="35" t="s">
        <v>39</v>
      </c>
      <c r="H36" s="35" t="s">
        <v>264</v>
      </c>
      <c r="I36" s="35" t="s">
        <v>265</v>
      </c>
      <c r="J36" s="35" t="n">
        <v>5</v>
      </c>
      <c r="K36" s="7" t="s">
        <v>266</v>
      </c>
      <c r="L36" s="38" t="n">
        <v>44417</v>
      </c>
      <c r="M36" s="38" t="n">
        <v>44543</v>
      </c>
      <c r="N36" s="35" t="s">
        <v>267</v>
      </c>
      <c r="O36" s="7" t="s">
        <v>268</v>
      </c>
      <c r="P36" s="35" t="s">
        <v>192</v>
      </c>
      <c r="Q36" s="35" t="s">
        <v>269</v>
      </c>
      <c r="R36" s="36"/>
    </row>
    <row r="37" customFormat="false" ht="46.25" hidden="false" customHeight="false" outlineLevel="0" collapsed="false">
      <c r="A37" s="33" t="s">
        <v>183</v>
      </c>
      <c r="B37" s="34" t="s">
        <v>19</v>
      </c>
      <c r="C37" s="35" t="s">
        <v>184</v>
      </c>
      <c r="D37" s="35" t="s">
        <v>21</v>
      </c>
      <c r="E37" s="35" t="s">
        <v>22</v>
      </c>
      <c r="F37" s="35" t="s">
        <v>23</v>
      </c>
      <c r="G37" s="35" t="s">
        <v>39</v>
      </c>
      <c r="H37" s="35" t="s">
        <v>264</v>
      </c>
      <c r="I37" s="35" t="s">
        <v>270</v>
      </c>
      <c r="J37" s="35" t="n">
        <v>5</v>
      </c>
      <c r="K37" s="7" t="s">
        <v>266</v>
      </c>
      <c r="L37" s="38" t="n">
        <v>44417</v>
      </c>
      <c r="M37" s="38" t="n">
        <v>44543</v>
      </c>
      <c r="N37" s="35" t="s">
        <v>271</v>
      </c>
      <c r="O37" s="7" t="s">
        <v>272</v>
      </c>
      <c r="P37" s="35" t="s">
        <v>192</v>
      </c>
      <c r="Q37" s="35" t="s">
        <v>273</v>
      </c>
      <c r="R37" s="36"/>
    </row>
    <row r="38" customFormat="false" ht="46.25" hidden="false" customHeight="false" outlineLevel="0" collapsed="false">
      <c r="A38" s="33" t="s">
        <v>183</v>
      </c>
      <c r="B38" s="34" t="s">
        <v>19</v>
      </c>
      <c r="C38" s="35" t="s">
        <v>184</v>
      </c>
      <c r="D38" s="35" t="s">
        <v>21</v>
      </c>
      <c r="E38" s="35" t="s">
        <v>22</v>
      </c>
      <c r="F38" s="35" t="s">
        <v>23</v>
      </c>
      <c r="G38" s="35" t="s">
        <v>39</v>
      </c>
      <c r="H38" s="35" t="s">
        <v>264</v>
      </c>
      <c r="I38" s="35" t="s">
        <v>274</v>
      </c>
      <c r="J38" s="35" t="n">
        <v>5</v>
      </c>
      <c r="K38" s="7" t="s">
        <v>266</v>
      </c>
      <c r="L38" s="38" t="n">
        <v>44417</v>
      </c>
      <c r="M38" s="38" t="n">
        <v>44543</v>
      </c>
      <c r="N38" s="35" t="s">
        <v>275</v>
      </c>
      <c r="O38" s="7" t="s">
        <v>276</v>
      </c>
      <c r="P38" s="35" t="s">
        <v>192</v>
      </c>
      <c r="Q38" s="35" t="s">
        <v>277</v>
      </c>
      <c r="R38" s="36"/>
    </row>
    <row r="39" customFormat="false" ht="46.25" hidden="false" customHeight="false" outlineLevel="0" collapsed="false">
      <c r="A39" s="33" t="s">
        <v>183</v>
      </c>
      <c r="B39" s="34" t="s">
        <v>19</v>
      </c>
      <c r="C39" s="35" t="s">
        <v>184</v>
      </c>
      <c r="D39" s="35" t="s">
        <v>21</v>
      </c>
      <c r="E39" s="35" t="s">
        <v>22</v>
      </c>
      <c r="F39" s="35" t="s">
        <v>23</v>
      </c>
      <c r="G39" s="35" t="s">
        <v>39</v>
      </c>
      <c r="H39" s="35" t="s">
        <v>264</v>
      </c>
      <c r="I39" s="35" t="s">
        <v>278</v>
      </c>
      <c r="J39" s="35" t="n">
        <v>3</v>
      </c>
      <c r="K39" s="7" t="s">
        <v>266</v>
      </c>
      <c r="L39" s="38" t="n">
        <v>44417</v>
      </c>
      <c r="M39" s="38" t="n">
        <v>44543</v>
      </c>
      <c r="N39" s="35" t="s">
        <v>267</v>
      </c>
      <c r="O39" s="7" t="s">
        <v>268</v>
      </c>
      <c r="P39" s="35" t="s">
        <v>192</v>
      </c>
      <c r="Q39" s="35" t="s">
        <v>269</v>
      </c>
      <c r="R39" s="36"/>
    </row>
    <row r="40" customFormat="false" ht="46.25" hidden="false" customHeight="false" outlineLevel="0" collapsed="false">
      <c r="A40" s="33" t="s">
        <v>183</v>
      </c>
      <c r="B40" s="34" t="s">
        <v>19</v>
      </c>
      <c r="C40" s="35" t="s">
        <v>184</v>
      </c>
      <c r="D40" s="35" t="s">
        <v>21</v>
      </c>
      <c r="E40" s="35" t="s">
        <v>22</v>
      </c>
      <c r="F40" s="35" t="s">
        <v>23</v>
      </c>
      <c r="G40" s="35" t="s">
        <v>39</v>
      </c>
      <c r="H40" s="35" t="s">
        <v>264</v>
      </c>
      <c r="I40" s="35" t="s">
        <v>279</v>
      </c>
      <c r="J40" s="35" t="n">
        <v>3</v>
      </c>
      <c r="K40" s="7" t="s">
        <v>266</v>
      </c>
      <c r="L40" s="38" t="n">
        <v>44417</v>
      </c>
      <c r="M40" s="38" t="n">
        <v>44543</v>
      </c>
      <c r="N40" s="35" t="s">
        <v>267</v>
      </c>
      <c r="O40" s="7" t="s">
        <v>268</v>
      </c>
      <c r="P40" s="35" t="s">
        <v>192</v>
      </c>
      <c r="Q40" s="35" t="s">
        <v>269</v>
      </c>
      <c r="R40" s="36"/>
    </row>
    <row r="41" customFormat="false" ht="46.25" hidden="false" customHeight="false" outlineLevel="0" collapsed="false">
      <c r="A41" s="33" t="s">
        <v>183</v>
      </c>
      <c r="B41" s="34" t="s">
        <v>19</v>
      </c>
      <c r="C41" s="35" t="s">
        <v>184</v>
      </c>
      <c r="D41" s="35" t="s">
        <v>21</v>
      </c>
      <c r="E41" s="35" t="s">
        <v>22</v>
      </c>
      <c r="F41" s="35" t="s">
        <v>23</v>
      </c>
      <c r="G41" s="35" t="s">
        <v>39</v>
      </c>
      <c r="H41" s="35" t="s">
        <v>40</v>
      </c>
      <c r="I41" s="35" t="s">
        <v>280</v>
      </c>
      <c r="J41" s="35" t="n">
        <v>2</v>
      </c>
      <c r="K41" s="7" t="s">
        <v>281</v>
      </c>
      <c r="L41" s="38" t="n">
        <v>44417</v>
      </c>
      <c r="M41" s="38" t="n">
        <v>44543</v>
      </c>
      <c r="N41" s="35" t="s">
        <v>282</v>
      </c>
      <c r="O41" s="7" t="s">
        <v>283</v>
      </c>
      <c r="P41" s="35" t="s">
        <v>192</v>
      </c>
      <c r="Q41" s="35" t="s">
        <v>284</v>
      </c>
      <c r="R41" s="35" t="s">
        <v>285</v>
      </c>
    </row>
    <row r="42" customFormat="false" ht="46.25" hidden="false" customHeight="false" outlineLevel="0" collapsed="false">
      <c r="A42" s="33" t="s">
        <v>183</v>
      </c>
      <c r="B42" s="34" t="s">
        <v>19</v>
      </c>
      <c r="C42" s="35" t="s">
        <v>184</v>
      </c>
      <c r="D42" s="35" t="s">
        <v>21</v>
      </c>
      <c r="E42" s="35" t="s">
        <v>22</v>
      </c>
      <c r="F42" s="35" t="s">
        <v>23</v>
      </c>
      <c r="G42" s="35" t="s">
        <v>39</v>
      </c>
      <c r="H42" s="35" t="s">
        <v>40</v>
      </c>
      <c r="I42" s="35" t="s">
        <v>286</v>
      </c>
      <c r="J42" s="35" t="n">
        <v>2</v>
      </c>
      <c r="K42" s="7" t="s">
        <v>281</v>
      </c>
      <c r="L42" s="38" t="n">
        <v>44417</v>
      </c>
      <c r="M42" s="38" t="n">
        <v>44543</v>
      </c>
      <c r="N42" s="35" t="s">
        <v>282</v>
      </c>
      <c r="O42" s="7" t="s">
        <v>283</v>
      </c>
      <c r="P42" s="35" t="s">
        <v>192</v>
      </c>
      <c r="Q42" s="35" t="s">
        <v>287</v>
      </c>
      <c r="R42" s="35" t="s">
        <v>288</v>
      </c>
    </row>
    <row r="43" customFormat="false" ht="57.45" hidden="false" customHeight="false" outlineLevel="0" collapsed="false">
      <c r="A43" s="33" t="s">
        <v>183</v>
      </c>
      <c r="B43" s="34" t="s">
        <v>19</v>
      </c>
      <c r="C43" s="35" t="s">
        <v>184</v>
      </c>
      <c r="D43" s="35" t="s">
        <v>21</v>
      </c>
      <c r="E43" s="35" t="s">
        <v>22</v>
      </c>
      <c r="F43" s="35" t="s">
        <v>23</v>
      </c>
      <c r="G43" s="35" t="s">
        <v>39</v>
      </c>
      <c r="H43" s="35" t="s">
        <v>40</v>
      </c>
      <c r="I43" s="35" t="s">
        <v>289</v>
      </c>
      <c r="J43" s="35" t="n">
        <v>2</v>
      </c>
      <c r="K43" s="7" t="s">
        <v>281</v>
      </c>
      <c r="L43" s="38" t="n">
        <v>44417</v>
      </c>
      <c r="M43" s="38" t="n">
        <v>44543</v>
      </c>
      <c r="N43" s="35" t="s">
        <v>282</v>
      </c>
      <c r="O43" s="7" t="s">
        <v>283</v>
      </c>
      <c r="P43" s="35" t="s">
        <v>192</v>
      </c>
      <c r="Q43" s="35" t="s">
        <v>290</v>
      </c>
      <c r="R43" s="35" t="s">
        <v>291</v>
      </c>
    </row>
    <row r="44" customFormat="false" ht="57.45" hidden="false" customHeight="false" outlineLevel="0" collapsed="false">
      <c r="A44" s="33" t="s">
        <v>183</v>
      </c>
      <c r="B44" s="34" t="s">
        <v>19</v>
      </c>
      <c r="C44" s="35" t="s">
        <v>184</v>
      </c>
      <c r="D44" s="35" t="s">
        <v>21</v>
      </c>
      <c r="E44" s="35" t="s">
        <v>22</v>
      </c>
      <c r="F44" s="35" t="s">
        <v>23</v>
      </c>
      <c r="G44" s="35" t="s">
        <v>39</v>
      </c>
      <c r="H44" s="35" t="s">
        <v>40</v>
      </c>
      <c r="I44" s="35" t="s">
        <v>292</v>
      </c>
      <c r="J44" s="35" t="n">
        <v>2</v>
      </c>
      <c r="K44" s="7" t="s">
        <v>281</v>
      </c>
      <c r="L44" s="38" t="n">
        <v>44417</v>
      </c>
      <c r="M44" s="38" t="n">
        <v>44543</v>
      </c>
      <c r="N44" s="35" t="s">
        <v>282</v>
      </c>
      <c r="O44" s="7" t="s">
        <v>283</v>
      </c>
      <c r="P44" s="35" t="s">
        <v>192</v>
      </c>
      <c r="Q44" s="35" t="s">
        <v>293</v>
      </c>
      <c r="R44" s="35" t="s">
        <v>294</v>
      </c>
    </row>
    <row r="45" customFormat="false" ht="46.25" hidden="false" customHeight="false" outlineLevel="0" collapsed="false">
      <c r="A45" s="33" t="s">
        <v>183</v>
      </c>
      <c r="B45" s="34" t="s">
        <v>19</v>
      </c>
      <c r="C45" s="35" t="s">
        <v>184</v>
      </c>
      <c r="D45" s="35" t="s">
        <v>21</v>
      </c>
      <c r="E45" s="35" t="s">
        <v>22</v>
      </c>
      <c r="F45" s="35" t="s">
        <v>23</v>
      </c>
      <c r="G45" s="35" t="s">
        <v>39</v>
      </c>
      <c r="H45" s="35" t="s">
        <v>295</v>
      </c>
      <c r="I45" s="35" t="s">
        <v>296</v>
      </c>
      <c r="J45" s="35" t="n">
        <v>3</v>
      </c>
      <c r="K45" s="7" t="s">
        <v>297</v>
      </c>
      <c r="L45" s="37" t="n">
        <v>44417</v>
      </c>
      <c r="M45" s="37" t="n">
        <v>44543</v>
      </c>
      <c r="N45" s="35" t="s">
        <v>298</v>
      </c>
      <c r="O45" s="7" t="s">
        <v>299</v>
      </c>
      <c r="P45" s="35" t="s">
        <v>192</v>
      </c>
      <c r="Q45" s="35" t="s">
        <v>300</v>
      </c>
      <c r="R45" s="35" t="s">
        <v>301</v>
      </c>
    </row>
    <row r="46" customFormat="false" ht="46.25" hidden="false" customHeight="false" outlineLevel="0" collapsed="false">
      <c r="A46" s="33" t="s">
        <v>183</v>
      </c>
      <c r="B46" s="34" t="s">
        <v>19</v>
      </c>
      <c r="C46" s="35" t="s">
        <v>184</v>
      </c>
      <c r="D46" s="35" t="s">
        <v>21</v>
      </c>
      <c r="E46" s="35" t="s">
        <v>22</v>
      </c>
      <c r="F46" s="35" t="s">
        <v>23</v>
      </c>
      <c r="G46" s="35" t="s">
        <v>39</v>
      </c>
      <c r="H46" s="35" t="s">
        <v>295</v>
      </c>
      <c r="I46" s="35" t="s">
        <v>302</v>
      </c>
      <c r="J46" s="35" t="n">
        <v>3</v>
      </c>
      <c r="K46" s="7" t="s">
        <v>297</v>
      </c>
      <c r="L46" s="37" t="n">
        <v>44417</v>
      </c>
      <c r="M46" s="37" t="n">
        <v>44543</v>
      </c>
      <c r="N46" s="35" t="s">
        <v>298</v>
      </c>
      <c r="O46" s="7" t="s">
        <v>299</v>
      </c>
      <c r="P46" s="35" t="s">
        <v>192</v>
      </c>
      <c r="Q46" s="35" t="s">
        <v>296</v>
      </c>
      <c r="R46" s="35" t="s">
        <v>301</v>
      </c>
    </row>
    <row r="47" customFormat="false" ht="46.25" hidden="false" customHeight="false" outlineLevel="0" collapsed="false">
      <c r="A47" s="33" t="s">
        <v>183</v>
      </c>
      <c r="B47" s="34" t="s">
        <v>19</v>
      </c>
      <c r="C47" s="35" t="s">
        <v>184</v>
      </c>
      <c r="D47" s="35" t="s">
        <v>21</v>
      </c>
      <c r="E47" s="35" t="s">
        <v>22</v>
      </c>
      <c r="F47" s="35" t="s">
        <v>23</v>
      </c>
      <c r="G47" s="35" t="s">
        <v>39</v>
      </c>
      <c r="H47" s="35" t="s">
        <v>295</v>
      </c>
      <c r="I47" s="35" t="s">
        <v>303</v>
      </c>
      <c r="J47" s="35" t="n">
        <v>3</v>
      </c>
      <c r="K47" s="7" t="s">
        <v>297</v>
      </c>
      <c r="L47" s="37" t="n">
        <v>44417</v>
      </c>
      <c r="M47" s="37" t="n">
        <v>44543</v>
      </c>
      <c r="N47" s="35" t="s">
        <v>304</v>
      </c>
      <c r="O47" s="7" t="s">
        <v>305</v>
      </c>
      <c r="P47" s="35" t="s">
        <v>192</v>
      </c>
      <c r="Q47" s="35" t="s">
        <v>306</v>
      </c>
      <c r="R47" s="35" t="s">
        <v>307</v>
      </c>
    </row>
    <row r="48" customFormat="false" ht="46.25" hidden="false" customHeight="false" outlineLevel="0" collapsed="false">
      <c r="A48" s="33" t="s">
        <v>183</v>
      </c>
      <c r="B48" s="34" t="s">
        <v>19</v>
      </c>
      <c r="C48" s="35" t="s">
        <v>184</v>
      </c>
      <c r="D48" s="35" t="s">
        <v>21</v>
      </c>
      <c r="E48" s="35" t="s">
        <v>22</v>
      </c>
      <c r="F48" s="35" t="s">
        <v>23</v>
      </c>
      <c r="G48" s="35" t="s">
        <v>39</v>
      </c>
      <c r="H48" s="35" t="s">
        <v>295</v>
      </c>
      <c r="I48" s="35" t="s">
        <v>308</v>
      </c>
      <c r="J48" s="35" t="n">
        <v>3</v>
      </c>
      <c r="K48" s="7" t="s">
        <v>297</v>
      </c>
      <c r="L48" s="37" t="n">
        <v>44417</v>
      </c>
      <c r="M48" s="37" t="n">
        <v>44543</v>
      </c>
      <c r="N48" s="35" t="s">
        <v>304</v>
      </c>
      <c r="O48" s="7" t="s">
        <v>305</v>
      </c>
      <c r="P48" s="35" t="s">
        <v>192</v>
      </c>
      <c r="Q48" s="35" t="s">
        <v>309</v>
      </c>
      <c r="R48" s="35" t="s">
        <v>307</v>
      </c>
    </row>
    <row r="49" customFormat="false" ht="46.25" hidden="false" customHeight="false" outlineLevel="0" collapsed="false">
      <c r="A49" s="33" t="s">
        <v>183</v>
      </c>
      <c r="B49" s="34" t="s">
        <v>19</v>
      </c>
      <c r="C49" s="35" t="s">
        <v>184</v>
      </c>
      <c r="D49" s="35" t="s">
        <v>21</v>
      </c>
      <c r="E49" s="35" t="s">
        <v>22</v>
      </c>
      <c r="F49" s="35" t="s">
        <v>23</v>
      </c>
      <c r="G49" s="35" t="s">
        <v>39</v>
      </c>
      <c r="H49" s="35" t="s">
        <v>295</v>
      </c>
      <c r="I49" s="35" t="s">
        <v>310</v>
      </c>
      <c r="J49" s="35" t="n">
        <v>3</v>
      </c>
      <c r="K49" s="7" t="s">
        <v>297</v>
      </c>
      <c r="L49" s="37" t="n">
        <v>44417</v>
      </c>
      <c r="M49" s="37" t="n">
        <v>44543</v>
      </c>
      <c r="N49" s="35" t="s">
        <v>304</v>
      </c>
      <c r="O49" s="7" t="s">
        <v>305</v>
      </c>
      <c r="P49" s="35" t="s">
        <v>192</v>
      </c>
      <c r="Q49" s="35" t="s">
        <v>308</v>
      </c>
      <c r="R49" s="35" t="s">
        <v>307</v>
      </c>
    </row>
    <row r="50" customFormat="false" ht="46.25" hidden="false" customHeight="false" outlineLevel="0" collapsed="false">
      <c r="A50" s="33" t="s">
        <v>183</v>
      </c>
      <c r="B50" s="34" t="s">
        <v>19</v>
      </c>
      <c r="C50" s="35" t="s">
        <v>184</v>
      </c>
      <c r="D50" s="35" t="s">
        <v>21</v>
      </c>
      <c r="E50" s="35" t="s">
        <v>22</v>
      </c>
      <c r="F50" s="35" t="s">
        <v>23</v>
      </c>
      <c r="G50" s="35" t="s">
        <v>39</v>
      </c>
      <c r="H50" s="35" t="s">
        <v>295</v>
      </c>
      <c r="I50" s="35" t="s">
        <v>311</v>
      </c>
      <c r="J50" s="35" t="n">
        <v>3</v>
      </c>
      <c r="K50" s="7" t="s">
        <v>297</v>
      </c>
      <c r="L50" s="37" t="n">
        <v>44417</v>
      </c>
      <c r="M50" s="37" t="n">
        <v>44543</v>
      </c>
      <c r="N50" s="35" t="s">
        <v>312</v>
      </c>
      <c r="O50" s="7" t="s">
        <v>313</v>
      </c>
      <c r="P50" s="35" t="s">
        <v>192</v>
      </c>
      <c r="Q50" s="35" t="s">
        <v>314</v>
      </c>
      <c r="R50" s="35" t="s">
        <v>315</v>
      </c>
    </row>
    <row r="51" customFormat="false" ht="46.25" hidden="false" customHeight="false" outlineLevel="0" collapsed="false">
      <c r="A51" s="33" t="s">
        <v>183</v>
      </c>
      <c r="B51" s="34" t="s">
        <v>19</v>
      </c>
      <c r="C51" s="35" t="s">
        <v>184</v>
      </c>
      <c r="D51" s="35" t="s">
        <v>21</v>
      </c>
      <c r="E51" s="35" t="s">
        <v>22</v>
      </c>
      <c r="F51" s="35" t="s">
        <v>23</v>
      </c>
      <c r="G51" s="35" t="s">
        <v>39</v>
      </c>
      <c r="H51" s="35" t="s">
        <v>295</v>
      </c>
      <c r="I51" s="35" t="s">
        <v>316</v>
      </c>
      <c r="J51" s="35" t="n">
        <v>3</v>
      </c>
      <c r="K51" s="7" t="s">
        <v>297</v>
      </c>
      <c r="L51" s="37" t="n">
        <v>44417</v>
      </c>
      <c r="M51" s="37" t="n">
        <v>44543</v>
      </c>
      <c r="N51" s="35" t="s">
        <v>317</v>
      </c>
      <c r="O51" s="7" t="s">
        <v>318</v>
      </c>
      <c r="P51" s="35" t="s">
        <v>192</v>
      </c>
      <c r="Q51" s="35" t="s">
        <v>319</v>
      </c>
      <c r="R51" s="35" t="s">
        <v>320</v>
      </c>
    </row>
    <row r="52" customFormat="false" ht="46.25" hidden="false" customHeight="false" outlineLevel="0" collapsed="false">
      <c r="A52" s="33" t="s">
        <v>183</v>
      </c>
      <c r="B52" s="34" t="s">
        <v>19</v>
      </c>
      <c r="C52" s="35" t="s">
        <v>184</v>
      </c>
      <c r="D52" s="35" t="s">
        <v>21</v>
      </c>
      <c r="E52" s="35" t="s">
        <v>22</v>
      </c>
      <c r="F52" s="35" t="s">
        <v>23</v>
      </c>
      <c r="G52" s="35" t="s">
        <v>39</v>
      </c>
      <c r="H52" s="35" t="s">
        <v>295</v>
      </c>
      <c r="I52" s="35" t="s">
        <v>321</v>
      </c>
      <c r="J52" s="35" t="n">
        <v>3</v>
      </c>
      <c r="K52" s="7" t="s">
        <v>297</v>
      </c>
      <c r="L52" s="37" t="n">
        <v>44417</v>
      </c>
      <c r="M52" s="37" t="n">
        <v>44543</v>
      </c>
      <c r="N52" s="35" t="s">
        <v>317</v>
      </c>
      <c r="O52" s="7" t="s">
        <v>318</v>
      </c>
      <c r="P52" s="35" t="s">
        <v>192</v>
      </c>
      <c r="Q52" s="35" t="s">
        <v>322</v>
      </c>
      <c r="R52" s="35" t="s">
        <v>320</v>
      </c>
    </row>
    <row r="53" customFormat="false" ht="46.25" hidden="false" customHeight="false" outlineLevel="0" collapsed="false">
      <c r="A53" s="33" t="s">
        <v>183</v>
      </c>
      <c r="B53" s="34" t="s">
        <v>19</v>
      </c>
      <c r="C53" s="35" t="s">
        <v>184</v>
      </c>
      <c r="D53" s="35" t="s">
        <v>21</v>
      </c>
      <c r="E53" s="35" t="s">
        <v>22</v>
      </c>
      <c r="F53" s="35" t="s">
        <v>23</v>
      </c>
      <c r="G53" s="35" t="s">
        <v>39</v>
      </c>
      <c r="H53" s="35" t="s">
        <v>295</v>
      </c>
      <c r="I53" s="35" t="s">
        <v>323</v>
      </c>
      <c r="J53" s="35" t="n">
        <v>3</v>
      </c>
      <c r="K53" s="7" t="s">
        <v>297</v>
      </c>
      <c r="L53" s="37" t="n">
        <v>44417</v>
      </c>
      <c r="M53" s="37" t="n">
        <v>44543</v>
      </c>
      <c r="N53" s="35" t="s">
        <v>317</v>
      </c>
      <c r="O53" s="7" t="s">
        <v>318</v>
      </c>
      <c r="P53" s="35" t="s">
        <v>192</v>
      </c>
      <c r="Q53" s="35" t="s">
        <v>324</v>
      </c>
      <c r="R53" s="35" t="s">
        <v>320</v>
      </c>
    </row>
    <row r="54" customFormat="false" ht="46.25" hidden="false" customHeight="false" outlineLevel="0" collapsed="false">
      <c r="A54" s="33" t="s">
        <v>183</v>
      </c>
      <c r="B54" s="34" t="s">
        <v>19</v>
      </c>
      <c r="C54" s="35" t="s">
        <v>184</v>
      </c>
      <c r="D54" s="35" t="s">
        <v>21</v>
      </c>
      <c r="E54" s="35" t="s">
        <v>22</v>
      </c>
      <c r="F54" s="35" t="s">
        <v>23</v>
      </c>
      <c r="G54" s="35" t="s">
        <v>39</v>
      </c>
      <c r="H54" s="35" t="s">
        <v>295</v>
      </c>
      <c r="I54" s="35" t="s">
        <v>325</v>
      </c>
      <c r="J54" s="35" t="n">
        <v>3</v>
      </c>
      <c r="K54" s="7" t="s">
        <v>297</v>
      </c>
      <c r="L54" s="37" t="n">
        <v>44417</v>
      </c>
      <c r="M54" s="37" t="n">
        <v>44543</v>
      </c>
      <c r="N54" s="35" t="s">
        <v>317</v>
      </c>
      <c r="O54" s="7" t="s">
        <v>318</v>
      </c>
      <c r="P54" s="35" t="s">
        <v>192</v>
      </c>
      <c r="Q54" s="35" t="s">
        <v>326</v>
      </c>
      <c r="R54" s="35" t="s">
        <v>320</v>
      </c>
    </row>
    <row r="55" customFormat="false" ht="46.25" hidden="false" customHeight="false" outlineLevel="0" collapsed="false">
      <c r="A55" s="33" t="s">
        <v>183</v>
      </c>
      <c r="B55" s="34" t="s">
        <v>19</v>
      </c>
      <c r="C55" s="35" t="s">
        <v>184</v>
      </c>
      <c r="D55" s="35" t="s">
        <v>21</v>
      </c>
      <c r="E55" s="35" t="s">
        <v>22</v>
      </c>
      <c r="F55" s="35" t="s">
        <v>23</v>
      </c>
      <c r="G55" s="35" t="s">
        <v>39</v>
      </c>
      <c r="H55" s="35" t="s">
        <v>295</v>
      </c>
      <c r="I55" s="35" t="s">
        <v>327</v>
      </c>
      <c r="J55" s="35" t="n">
        <v>3</v>
      </c>
      <c r="K55" s="7" t="s">
        <v>297</v>
      </c>
      <c r="L55" s="37" t="n">
        <v>44417</v>
      </c>
      <c r="M55" s="37" t="n">
        <v>44543</v>
      </c>
      <c r="N55" s="35" t="s">
        <v>317</v>
      </c>
      <c r="O55" s="7" t="s">
        <v>318</v>
      </c>
      <c r="P55" s="35" t="s">
        <v>192</v>
      </c>
      <c r="Q55" s="35" t="s">
        <v>324</v>
      </c>
      <c r="R55" s="35" t="s">
        <v>320</v>
      </c>
    </row>
    <row r="56" customFormat="false" ht="57.45" hidden="false" customHeight="false" outlineLevel="0" collapsed="false">
      <c r="A56" s="33" t="s">
        <v>183</v>
      </c>
      <c r="B56" s="34" t="s">
        <v>19</v>
      </c>
      <c r="C56" s="35" t="s">
        <v>184</v>
      </c>
      <c r="D56" s="35" t="s">
        <v>21</v>
      </c>
      <c r="E56" s="35" t="s">
        <v>22</v>
      </c>
      <c r="F56" s="35" t="s">
        <v>23</v>
      </c>
      <c r="G56" s="35" t="s">
        <v>39</v>
      </c>
      <c r="H56" s="35" t="s">
        <v>295</v>
      </c>
      <c r="I56" s="35" t="s">
        <v>328</v>
      </c>
      <c r="J56" s="35" t="n">
        <v>3</v>
      </c>
      <c r="K56" s="7" t="s">
        <v>297</v>
      </c>
      <c r="L56" s="37" t="n">
        <v>44417</v>
      </c>
      <c r="M56" s="37" t="n">
        <v>44543</v>
      </c>
      <c r="N56" s="35" t="s">
        <v>317</v>
      </c>
      <c r="O56" s="7" t="s">
        <v>318</v>
      </c>
      <c r="P56" s="35" t="s">
        <v>192</v>
      </c>
      <c r="Q56" s="35" t="s">
        <v>329</v>
      </c>
      <c r="R56" s="35" t="s">
        <v>330</v>
      </c>
    </row>
    <row r="57" customFormat="false" ht="46.25" hidden="false" customHeight="false" outlineLevel="0" collapsed="false">
      <c r="A57" s="33" t="s">
        <v>183</v>
      </c>
      <c r="B57" s="34" t="s">
        <v>19</v>
      </c>
      <c r="C57" s="35" t="s">
        <v>184</v>
      </c>
      <c r="D57" s="35" t="s">
        <v>21</v>
      </c>
      <c r="E57" s="35" t="s">
        <v>22</v>
      </c>
      <c r="F57" s="35" t="s">
        <v>23</v>
      </c>
      <c r="G57" s="35" t="s">
        <v>39</v>
      </c>
      <c r="H57" s="35" t="s">
        <v>295</v>
      </c>
      <c r="I57" s="35" t="s">
        <v>331</v>
      </c>
      <c r="J57" s="35" t="n">
        <v>2</v>
      </c>
      <c r="K57" s="7" t="s">
        <v>297</v>
      </c>
      <c r="L57" s="37" t="n">
        <v>44417</v>
      </c>
      <c r="M57" s="37" t="n">
        <v>44543</v>
      </c>
      <c r="N57" s="35" t="s">
        <v>317</v>
      </c>
      <c r="O57" s="7" t="s">
        <v>318</v>
      </c>
      <c r="P57" s="35" t="s">
        <v>192</v>
      </c>
      <c r="Q57" s="35" t="s">
        <v>332</v>
      </c>
      <c r="R57" s="35" t="s">
        <v>320</v>
      </c>
    </row>
    <row r="58" customFormat="false" ht="46.25" hidden="false" customHeight="false" outlineLevel="0" collapsed="false">
      <c r="A58" s="33" t="s">
        <v>183</v>
      </c>
      <c r="B58" s="34" t="s">
        <v>19</v>
      </c>
      <c r="C58" s="35" t="s">
        <v>184</v>
      </c>
      <c r="D58" s="35" t="s">
        <v>21</v>
      </c>
      <c r="E58" s="35" t="s">
        <v>22</v>
      </c>
      <c r="F58" s="35" t="s">
        <v>23</v>
      </c>
      <c r="G58" s="35" t="s">
        <v>39</v>
      </c>
      <c r="H58" s="35" t="s">
        <v>58</v>
      </c>
      <c r="I58" s="35" t="s">
        <v>333</v>
      </c>
      <c r="J58" s="35" t="n">
        <v>2</v>
      </c>
      <c r="K58" s="7" t="s">
        <v>297</v>
      </c>
      <c r="L58" s="37" t="n">
        <v>44417</v>
      </c>
      <c r="M58" s="37" t="n">
        <v>44543</v>
      </c>
      <c r="N58" s="35" t="s">
        <v>334</v>
      </c>
      <c r="O58" s="7" t="s">
        <v>335</v>
      </c>
      <c r="P58" s="35" t="s">
        <v>192</v>
      </c>
      <c r="Q58" s="35" t="s">
        <v>336</v>
      </c>
      <c r="R58" s="35" t="s">
        <v>337</v>
      </c>
    </row>
    <row r="59" customFormat="false" ht="46.25" hidden="false" customHeight="false" outlineLevel="0" collapsed="false">
      <c r="A59" s="33" t="s">
        <v>183</v>
      </c>
      <c r="B59" s="34" t="s">
        <v>19</v>
      </c>
      <c r="C59" s="35" t="s">
        <v>184</v>
      </c>
      <c r="D59" s="35" t="s">
        <v>21</v>
      </c>
      <c r="E59" s="35" t="s">
        <v>22</v>
      </c>
      <c r="F59" s="35" t="s">
        <v>23</v>
      </c>
      <c r="G59" s="35" t="s">
        <v>39</v>
      </c>
      <c r="H59" s="35" t="s">
        <v>58</v>
      </c>
      <c r="I59" s="35" t="s">
        <v>338</v>
      </c>
      <c r="J59" s="35" t="n">
        <v>2</v>
      </c>
      <c r="K59" s="7" t="s">
        <v>297</v>
      </c>
      <c r="L59" s="37" t="n">
        <v>44417</v>
      </c>
      <c r="M59" s="37" t="n">
        <v>44543</v>
      </c>
      <c r="N59" s="35" t="s">
        <v>334</v>
      </c>
      <c r="O59" s="7" t="s">
        <v>335</v>
      </c>
      <c r="P59" s="35" t="s">
        <v>192</v>
      </c>
      <c r="Q59" s="35" t="s">
        <v>339</v>
      </c>
      <c r="R59" s="35" t="s">
        <v>337</v>
      </c>
    </row>
    <row r="60" customFormat="false" ht="46.25" hidden="false" customHeight="false" outlineLevel="0" collapsed="false">
      <c r="A60" s="33" t="s">
        <v>183</v>
      </c>
      <c r="B60" s="34" t="s">
        <v>19</v>
      </c>
      <c r="C60" s="35" t="s">
        <v>184</v>
      </c>
      <c r="D60" s="35" t="s">
        <v>21</v>
      </c>
      <c r="E60" s="35" t="s">
        <v>22</v>
      </c>
      <c r="F60" s="35" t="s">
        <v>23</v>
      </c>
      <c r="G60" s="35" t="s">
        <v>39</v>
      </c>
      <c r="H60" s="35" t="s">
        <v>58</v>
      </c>
      <c r="I60" s="35" t="s">
        <v>340</v>
      </c>
      <c r="J60" s="35" t="n">
        <v>2</v>
      </c>
      <c r="K60" s="7" t="s">
        <v>297</v>
      </c>
      <c r="L60" s="37" t="n">
        <v>44417</v>
      </c>
      <c r="M60" s="37" t="n">
        <v>44543</v>
      </c>
      <c r="N60" s="35" t="s">
        <v>334</v>
      </c>
      <c r="O60" s="7" t="s">
        <v>335</v>
      </c>
      <c r="P60" s="35" t="s">
        <v>192</v>
      </c>
      <c r="Q60" s="35" t="s">
        <v>341</v>
      </c>
      <c r="R60" s="35" t="s">
        <v>337</v>
      </c>
    </row>
    <row r="61" customFormat="false" ht="46.25" hidden="false" customHeight="false" outlineLevel="0" collapsed="false">
      <c r="A61" s="33" t="s">
        <v>183</v>
      </c>
      <c r="B61" s="34" t="s">
        <v>19</v>
      </c>
      <c r="C61" s="35" t="s">
        <v>184</v>
      </c>
      <c r="D61" s="35" t="s">
        <v>100</v>
      </c>
      <c r="E61" s="35" t="s">
        <v>22</v>
      </c>
      <c r="F61" s="35" t="s">
        <v>23</v>
      </c>
      <c r="G61" s="35" t="s">
        <v>107</v>
      </c>
      <c r="H61" s="35" t="s">
        <v>342</v>
      </c>
      <c r="I61" s="35" t="s">
        <v>343</v>
      </c>
      <c r="J61" s="35" t="n">
        <v>3</v>
      </c>
      <c r="K61" s="7" t="s">
        <v>344</v>
      </c>
      <c r="L61" s="37" t="n">
        <v>44421</v>
      </c>
      <c r="M61" s="37" t="n">
        <v>44450</v>
      </c>
      <c r="N61" s="35" t="s">
        <v>345</v>
      </c>
      <c r="O61" s="7" t="s">
        <v>346</v>
      </c>
      <c r="P61" s="35" t="s">
        <v>192</v>
      </c>
      <c r="Q61" s="35" t="s">
        <v>347</v>
      </c>
      <c r="R61" s="36"/>
    </row>
    <row r="62" customFormat="false" ht="46.25" hidden="false" customHeight="false" outlineLevel="0" collapsed="false">
      <c r="A62" s="33" t="s">
        <v>183</v>
      </c>
      <c r="B62" s="34" t="s">
        <v>19</v>
      </c>
      <c r="C62" s="35" t="s">
        <v>184</v>
      </c>
      <c r="D62" s="35" t="s">
        <v>100</v>
      </c>
      <c r="E62" s="35" t="s">
        <v>22</v>
      </c>
      <c r="F62" s="35" t="s">
        <v>23</v>
      </c>
      <c r="G62" s="35" t="s">
        <v>107</v>
      </c>
      <c r="H62" s="35" t="s">
        <v>342</v>
      </c>
      <c r="I62" s="35" t="s">
        <v>348</v>
      </c>
      <c r="J62" s="35" t="n">
        <v>3</v>
      </c>
      <c r="K62" s="7" t="s">
        <v>344</v>
      </c>
      <c r="L62" s="37" t="n">
        <v>44463</v>
      </c>
      <c r="M62" s="37" t="n">
        <v>44485</v>
      </c>
      <c r="N62" s="35" t="s">
        <v>345</v>
      </c>
      <c r="O62" s="7" t="s">
        <v>346</v>
      </c>
      <c r="P62" s="35" t="s">
        <v>192</v>
      </c>
      <c r="Q62" s="35" t="s">
        <v>349</v>
      </c>
      <c r="R62" s="36"/>
    </row>
    <row r="63" customFormat="false" ht="46.25" hidden="false" customHeight="false" outlineLevel="0" collapsed="false">
      <c r="A63" s="33" t="s">
        <v>183</v>
      </c>
      <c r="B63" s="34" t="s">
        <v>19</v>
      </c>
      <c r="C63" s="35" t="s">
        <v>184</v>
      </c>
      <c r="D63" s="35" t="s">
        <v>100</v>
      </c>
      <c r="E63" s="35" t="s">
        <v>22</v>
      </c>
      <c r="F63" s="35" t="s">
        <v>23</v>
      </c>
      <c r="G63" s="35" t="s">
        <v>107</v>
      </c>
      <c r="H63" s="35" t="s">
        <v>342</v>
      </c>
      <c r="I63" s="35" t="s">
        <v>350</v>
      </c>
      <c r="J63" s="35" t="n">
        <v>3</v>
      </c>
      <c r="K63" s="7" t="s">
        <v>344</v>
      </c>
      <c r="L63" s="37" t="n">
        <v>44498</v>
      </c>
      <c r="M63" s="37" t="n">
        <v>44506</v>
      </c>
      <c r="N63" s="35" t="s">
        <v>345</v>
      </c>
      <c r="O63" s="7" t="s">
        <v>346</v>
      </c>
      <c r="P63" s="35" t="s">
        <v>192</v>
      </c>
      <c r="Q63" s="35" t="s">
        <v>349</v>
      </c>
      <c r="R63" s="36"/>
    </row>
    <row r="64" customFormat="false" ht="46.25" hidden="false" customHeight="false" outlineLevel="0" collapsed="false">
      <c r="A64" s="33" t="s">
        <v>183</v>
      </c>
      <c r="B64" s="34" t="s">
        <v>19</v>
      </c>
      <c r="C64" s="35" t="s">
        <v>184</v>
      </c>
      <c r="D64" s="35" t="s">
        <v>100</v>
      </c>
      <c r="E64" s="35" t="s">
        <v>22</v>
      </c>
      <c r="F64" s="35" t="s">
        <v>23</v>
      </c>
      <c r="G64" s="35" t="s">
        <v>39</v>
      </c>
      <c r="H64" s="35" t="s">
        <v>351</v>
      </c>
      <c r="I64" s="35" t="s">
        <v>352</v>
      </c>
      <c r="J64" s="35" t="n">
        <v>2</v>
      </c>
      <c r="K64" s="36" t="s">
        <v>353</v>
      </c>
      <c r="L64" s="37" t="n">
        <v>44421</v>
      </c>
      <c r="M64" s="37" t="n">
        <v>44540</v>
      </c>
      <c r="N64" s="35" t="s">
        <v>354</v>
      </c>
      <c r="O64" s="7" t="s">
        <v>305</v>
      </c>
      <c r="P64" s="35" t="s">
        <v>192</v>
      </c>
      <c r="Q64" s="35" t="s">
        <v>355</v>
      </c>
      <c r="R64" s="36"/>
    </row>
    <row r="65" customFormat="false" ht="46.25" hidden="false" customHeight="false" outlineLevel="0" collapsed="false">
      <c r="A65" s="33" t="s">
        <v>183</v>
      </c>
      <c r="B65" s="34" t="s">
        <v>19</v>
      </c>
      <c r="C65" s="35" t="s">
        <v>184</v>
      </c>
      <c r="D65" s="35" t="s">
        <v>100</v>
      </c>
      <c r="E65" s="35" t="s">
        <v>22</v>
      </c>
      <c r="F65" s="35" t="s">
        <v>23</v>
      </c>
      <c r="G65" s="35" t="s">
        <v>39</v>
      </c>
      <c r="H65" s="35" t="s">
        <v>351</v>
      </c>
      <c r="I65" s="35" t="s">
        <v>356</v>
      </c>
      <c r="J65" s="35" t="n">
        <v>2</v>
      </c>
      <c r="K65" s="36" t="s">
        <v>353</v>
      </c>
      <c r="L65" s="37" t="n">
        <v>44420</v>
      </c>
      <c r="M65" s="37" t="n">
        <v>44539</v>
      </c>
      <c r="N65" s="35" t="s">
        <v>354</v>
      </c>
      <c r="O65" s="7" t="s">
        <v>305</v>
      </c>
      <c r="P65" s="35" t="s">
        <v>192</v>
      </c>
      <c r="Q65" s="35" t="s">
        <v>357</v>
      </c>
      <c r="R65" s="36"/>
    </row>
    <row r="66" customFormat="false" ht="46.25" hidden="false" customHeight="false" outlineLevel="0" collapsed="false">
      <c r="A66" s="33" t="s">
        <v>183</v>
      </c>
      <c r="B66" s="34" t="s">
        <v>19</v>
      </c>
      <c r="C66" s="35" t="s">
        <v>184</v>
      </c>
      <c r="D66" s="35" t="s">
        <v>100</v>
      </c>
      <c r="E66" s="35" t="s">
        <v>22</v>
      </c>
      <c r="F66" s="35" t="s">
        <v>23</v>
      </c>
      <c r="G66" s="35" t="s">
        <v>39</v>
      </c>
      <c r="H66" s="35" t="s">
        <v>351</v>
      </c>
      <c r="I66" s="35" t="s">
        <v>358</v>
      </c>
      <c r="J66" s="35" t="n">
        <v>2</v>
      </c>
      <c r="K66" s="36" t="s">
        <v>353</v>
      </c>
      <c r="L66" s="37" t="n">
        <v>44419</v>
      </c>
      <c r="M66" s="37" t="n">
        <v>44539</v>
      </c>
      <c r="N66" s="35" t="s">
        <v>359</v>
      </c>
      <c r="O66" s="7" t="s">
        <v>360</v>
      </c>
      <c r="P66" s="35" t="s">
        <v>192</v>
      </c>
      <c r="Q66" s="35" t="s">
        <v>361</v>
      </c>
      <c r="R66" s="36"/>
    </row>
    <row r="67" customFormat="false" ht="46.25" hidden="false" customHeight="false" outlineLevel="0" collapsed="false">
      <c r="A67" s="33" t="s">
        <v>183</v>
      </c>
      <c r="B67" s="34" t="s">
        <v>19</v>
      </c>
      <c r="C67" s="35" t="s">
        <v>184</v>
      </c>
      <c r="D67" s="35" t="s">
        <v>100</v>
      </c>
      <c r="E67" s="35" t="s">
        <v>22</v>
      </c>
      <c r="F67" s="35" t="s">
        <v>23</v>
      </c>
      <c r="G67" s="35" t="s">
        <v>39</v>
      </c>
      <c r="H67" s="35" t="s">
        <v>351</v>
      </c>
      <c r="I67" s="35" t="s">
        <v>362</v>
      </c>
      <c r="J67" s="35" t="n">
        <v>2</v>
      </c>
      <c r="K67" s="36" t="s">
        <v>353</v>
      </c>
      <c r="L67" s="37" t="n">
        <v>44417</v>
      </c>
      <c r="M67" s="37" t="n">
        <v>44545</v>
      </c>
      <c r="N67" s="35" t="s">
        <v>363</v>
      </c>
      <c r="O67" s="7" t="s">
        <v>364</v>
      </c>
      <c r="P67" s="35" t="s">
        <v>192</v>
      </c>
      <c r="Q67" s="35" t="s">
        <v>365</v>
      </c>
      <c r="R67" s="36"/>
    </row>
    <row r="68" customFormat="false" ht="46.25" hidden="false" customHeight="false" outlineLevel="0" collapsed="false">
      <c r="A68" s="33" t="s">
        <v>183</v>
      </c>
      <c r="B68" s="34" t="s">
        <v>19</v>
      </c>
      <c r="C68" s="35" t="s">
        <v>184</v>
      </c>
      <c r="D68" s="35" t="s">
        <v>100</v>
      </c>
      <c r="E68" s="35" t="s">
        <v>22</v>
      </c>
      <c r="F68" s="35" t="s">
        <v>23</v>
      </c>
      <c r="G68" s="35" t="s">
        <v>39</v>
      </c>
      <c r="H68" s="35" t="s">
        <v>351</v>
      </c>
      <c r="I68" s="35" t="s">
        <v>366</v>
      </c>
      <c r="J68" s="35" t="n">
        <v>2</v>
      </c>
      <c r="K68" s="36" t="s">
        <v>353</v>
      </c>
      <c r="L68" s="37" t="n">
        <v>44417</v>
      </c>
      <c r="M68" s="37" t="n">
        <v>44545</v>
      </c>
      <c r="N68" s="35" t="s">
        <v>363</v>
      </c>
      <c r="O68" s="7" t="s">
        <v>364</v>
      </c>
      <c r="P68" s="35" t="s">
        <v>192</v>
      </c>
      <c r="Q68" s="35" t="s">
        <v>365</v>
      </c>
      <c r="R68" s="36"/>
    </row>
    <row r="69" customFormat="false" ht="46.25" hidden="false" customHeight="false" outlineLevel="0" collapsed="false">
      <c r="A69" s="33" t="s">
        <v>183</v>
      </c>
      <c r="B69" s="34" t="s">
        <v>19</v>
      </c>
      <c r="C69" s="35" t="s">
        <v>184</v>
      </c>
      <c r="D69" s="35" t="s">
        <v>100</v>
      </c>
      <c r="E69" s="35" t="s">
        <v>22</v>
      </c>
      <c r="F69" s="35" t="s">
        <v>23</v>
      </c>
      <c r="G69" s="35" t="s">
        <v>39</v>
      </c>
      <c r="H69" s="35" t="s">
        <v>351</v>
      </c>
      <c r="I69" s="35" t="s">
        <v>367</v>
      </c>
      <c r="J69" s="35" t="n">
        <v>2</v>
      </c>
      <c r="K69" s="36" t="s">
        <v>353</v>
      </c>
      <c r="L69" s="39" t="n">
        <v>44418</v>
      </c>
      <c r="M69" s="39" t="n">
        <v>44537</v>
      </c>
      <c r="N69" s="35" t="s">
        <v>368</v>
      </c>
      <c r="O69" s="7" t="s">
        <v>335</v>
      </c>
      <c r="P69" s="35" t="s">
        <v>192</v>
      </c>
      <c r="Q69" s="35"/>
      <c r="R69" s="36"/>
    </row>
    <row r="70" customFormat="false" ht="46.25" hidden="false" customHeight="false" outlineLevel="0" collapsed="false">
      <c r="A70" s="33" t="s">
        <v>183</v>
      </c>
      <c r="B70" s="34" t="s">
        <v>19</v>
      </c>
      <c r="C70" s="35" t="s">
        <v>184</v>
      </c>
      <c r="D70" s="35" t="s">
        <v>100</v>
      </c>
      <c r="E70" s="35" t="s">
        <v>22</v>
      </c>
      <c r="F70" s="35" t="s">
        <v>23</v>
      </c>
      <c r="G70" s="35" t="s">
        <v>39</v>
      </c>
      <c r="H70" s="35" t="s">
        <v>351</v>
      </c>
      <c r="I70" s="35" t="s">
        <v>369</v>
      </c>
      <c r="J70" s="35" t="n">
        <v>2</v>
      </c>
      <c r="K70" s="36" t="s">
        <v>353</v>
      </c>
      <c r="L70" s="39" t="n">
        <v>44420</v>
      </c>
      <c r="M70" s="39" t="n">
        <v>44539</v>
      </c>
      <c r="N70" s="35" t="s">
        <v>368</v>
      </c>
      <c r="O70" s="7" t="s">
        <v>335</v>
      </c>
      <c r="P70" s="35" t="s">
        <v>192</v>
      </c>
      <c r="Q70" s="35"/>
      <c r="R70" s="36"/>
    </row>
    <row r="71" customFormat="false" ht="23.85" hidden="false" customHeight="true" outlineLevel="0" collapsed="false">
      <c r="A71" s="33" t="s">
        <v>183</v>
      </c>
      <c r="B71" s="35" t="s">
        <v>19</v>
      </c>
      <c r="C71" s="35" t="s">
        <v>184</v>
      </c>
      <c r="D71" s="35" t="s">
        <v>100</v>
      </c>
      <c r="E71" s="35" t="s">
        <v>22</v>
      </c>
      <c r="F71" s="35" t="s">
        <v>23</v>
      </c>
      <c r="G71" s="35" t="s">
        <v>39</v>
      </c>
      <c r="H71" s="35" t="s">
        <v>351</v>
      </c>
      <c r="I71" s="35" t="s">
        <v>370</v>
      </c>
      <c r="J71" s="35" t="n">
        <v>2</v>
      </c>
      <c r="K71" s="36" t="s">
        <v>353</v>
      </c>
      <c r="L71" s="40" t="s">
        <v>371</v>
      </c>
      <c r="M71" s="35" t="s">
        <v>372</v>
      </c>
      <c r="N71" s="35" t="s">
        <v>373</v>
      </c>
      <c r="O71" s="7" t="s">
        <v>374</v>
      </c>
      <c r="P71" s="35" t="s">
        <v>192</v>
      </c>
      <c r="Q71" s="35" t="s">
        <v>296</v>
      </c>
      <c r="R71" s="35" t="s">
        <v>375</v>
      </c>
    </row>
    <row r="72" customFormat="false" ht="23.85" hidden="false" customHeight="false" outlineLevel="0" collapsed="false">
      <c r="A72" s="33"/>
      <c r="B72" s="35"/>
      <c r="C72" s="35"/>
      <c r="D72" s="35"/>
      <c r="E72" s="35"/>
      <c r="F72" s="35"/>
      <c r="G72" s="35"/>
      <c r="H72" s="35"/>
      <c r="I72" s="35"/>
      <c r="J72" s="35"/>
      <c r="K72" s="36"/>
      <c r="L72" s="41" t="s">
        <v>376</v>
      </c>
      <c r="M72" s="35"/>
      <c r="N72" s="35"/>
      <c r="O72" s="7"/>
      <c r="P72" s="35"/>
      <c r="Q72" s="35"/>
      <c r="R72" s="35"/>
    </row>
    <row r="73" customFormat="false" ht="46.25" hidden="false" customHeight="false" outlineLevel="0" collapsed="false">
      <c r="A73" s="33" t="s">
        <v>183</v>
      </c>
      <c r="B73" s="34" t="s">
        <v>19</v>
      </c>
      <c r="C73" s="35" t="s">
        <v>184</v>
      </c>
      <c r="D73" s="35" t="s">
        <v>100</v>
      </c>
      <c r="E73" s="35" t="s">
        <v>22</v>
      </c>
      <c r="F73" s="35" t="s">
        <v>23</v>
      </c>
      <c r="G73" s="35" t="s">
        <v>39</v>
      </c>
      <c r="H73" s="35" t="s">
        <v>351</v>
      </c>
      <c r="I73" s="35" t="s">
        <v>377</v>
      </c>
      <c r="J73" s="35" t="n">
        <v>2</v>
      </c>
      <c r="K73" s="36" t="s">
        <v>353</v>
      </c>
      <c r="L73" s="37" t="n">
        <v>44419</v>
      </c>
      <c r="M73" s="37" t="n">
        <v>44531</v>
      </c>
      <c r="N73" s="35" t="s">
        <v>373</v>
      </c>
      <c r="O73" s="7" t="s">
        <v>374</v>
      </c>
      <c r="P73" s="35" t="s">
        <v>192</v>
      </c>
      <c r="Q73" s="35" t="s">
        <v>296</v>
      </c>
      <c r="R73" s="35" t="s">
        <v>378</v>
      </c>
    </row>
    <row r="74" customFormat="false" ht="13.8" hidden="false" customHeight="true" outlineLevel="0" collapsed="false">
      <c r="A74" s="33" t="s">
        <v>183</v>
      </c>
      <c r="B74" s="35" t="s">
        <v>19</v>
      </c>
      <c r="C74" s="35" t="s">
        <v>184</v>
      </c>
      <c r="D74" s="35" t="s">
        <v>100</v>
      </c>
      <c r="E74" s="35" t="s">
        <v>22</v>
      </c>
      <c r="F74" s="35" t="s">
        <v>23</v>
      </c>
      <c r="G74" s="35" t="s">
        <v>39</v>
      </c>
      <c r="H74" s="35" t="s">
        <v>379</v>
      </c>
      <c r="I74" s="35" t="s">
        <v>380</v>
      </c>
      <c r="J74" s="35" t="n">
        <v>2</v>
      </c>
      <c r="K74" s="42" t="s">
        <v>381</v>
      </c>
      <c r="L74" s="37" t="n">
        <v>44417</v>
      </c>
      <c r="M74" s="37" t="n">
        <v>44543</v>
      </c>
      <c r="N74" s="35" t="s">
        <v>219</v>
      </c>
      <c r="O74" s="36" t="s">
        <v>382</v>
      </c>
      <c r="P74" s="35" t="s">
        <v>192</v>
      </c>
      <c r="Q74" s="35" t="s">
        <v>383</v>
      </c>
      <c r="R74" s="40" t="s">
        <v>384</v>
      </c>
    </row>
    <row r="75" customFormat="false" ht="46.25" hidden="false" customHeight="false" outlineLevel="0" collapsed="false">
      <c r="A75" s="33"/>
      <c r="B75" s="35"/>
      <c r="C75" s="35"/>
      <c r="D75" s="35"/>
      <c r="E75" s="35"/>
      <c r="F75" s="35"/>
      <c r="G75" s="35"/>
      <c r="H75" s="35"/>
      <c r="I75" s="35"/>
      <c r="J75" s="35"/>
      <c r="K75" s="42"/>
      <c r="L75" s="37"/>
      <c r="M75" s="37"/>
      <c r="N75" s="35"/>
      <c r="O75" s="36"/>
      <c r="P75" s="35"/>
      <c r="Q75" s="35"/>
      <c r="R75" s="43" t="s">
        <v>243</v>
      </c>
    </row>
    <row r="76" customFormat="false" ht="91" hidden="false" customHeight="false" outlineLevel="0" collapsed="false">
      <c r="A76" s="33"/>
      <c r="B76" s="35"/>
      <c r="C76" s="35"/>
      <c r="D76" s="35"/>
      <c r="E76" s="35"/>
      <c r="F76" s="35"/>
      <c r="G76" s="35"/>
      <c r="H76" s="35"/>
      <c r="I76" s="35"/>
      <c r="J76" s="35"/>
      <c r="K76" s="42"/>
      <c r="L76" s="37"/>
      <c r="M76" s="37"/>
      <c r="N76" s="35"/>
      <c r="O76" s="36"/>
      <c r="P76" s="35"/>
      <c r="Q76" s="35"/>
      <c r="R76" s="41" t="s">
        <v>385</v>
      </c>
    </row>
    <row r="77" customFormat="false" ht="13.8" hidden="false" customHeight="true" outlineLevel="0" collapsed="false">
      <c r="A77" s="33" t="s">
        <v>183</v>
      </c>
      <c r="B77" s="35" t="s">
        <v>19</v>
      </c>
      <c r="C77" s="35" t="s">
        <v>184</v>
      </c>
      <c r="D77" s="35" t="s">
        <v>100</v>
      </c>
      <c r="E77" s="35" t="s">
        <v>22</v>
      </c>
      <c r="F77" s="35" t="s">
        <v>23</v>
      </c>
      <c r="G77" s="35" t="s">
        <v>39</v>
      </c>
      <c r="H77" s="35" t="s">
        <v>386</v>
      </c>
      <c r="I77" s="35" t="s">
        <v>387</v>
      </c>
      <c r="J77" s="35" t="n">
        <v>2</v>
      </c>
      <c r="K77" s="7" t="s">
        <v>388</v>
      </c>
      <c r="L77" s="37" t="n">
        <v>44417</v>
      </c>
      <c r="M77" s="37" t="n">
        <v>44543</v>
      </c>
      <c r="N77" s="35" t="s">
        <v>219</v>
      </c>
      <c r="O77" s="7" t="s">
        <v>389</v>
      </c>
      <c r="P77" s="35" t="s">
        <v>192</v>
      </c>
      <c r="Q77" s="35" t="s">
        <v>390</v>
      </c>
      <c r="R77" s="40" t="s">
        <v>391</v>
      </c>
    </row>
    <row r="78" customFormat="false" ht="46.25" hidden="false" customHeight="false" outlineLevel="0" collapsed="false">
      <c r="A78" s="33"/>
      <c r="B78" s="35"/>
      <c r="C78" s="35"/>
      <c r="D78" s="35"/>
      <c r="E78" s="35"/>
      <c r="F78" s="35"/>
      <c r="G78" s="35"/>
      <c r="H78" s="35"/>
      <c r="I78" s="35"/>
      <c r="J78" s="35"/>
      <c r="K78" s="7"/>
      <c r="L78" s="37"/>
      <c r="M78" s="37"/>
      <c r="N78" s="35"/>
      <c r="O78" s="7"/>
      <c r="P78" s="35"/>
      <c r="Q78" s="35"/>
      <c r="R78" s="43" t="s">
        <v>243</v>
      </c>
    </row>
    <row r="79" customFormat="false" ht="35.05" hidden="false" customHeight="false" outlineLevel="0" collapsed="false">
      <c r="A79" s="33"/>
      <c r="B79" s="35"/>
      <c r="C79" s="35"/>
      <c r="D79" s="35"/>
      <c r="E79" s="35"/>
      <c r="F79" s="35"/>
      <c r="G79" s="35"/>
      <c r="H79" s="35"/>
      <c r="I79" s="35"/>
      <c r="J79" s="35"/>
      <c r="K79" s="7"/>
      <c r="L79" s="37"/>
      <c r="M79" s="37"/>
      <c r="N79" s="35"/>
      <c r="O79" s="7"/>
      <c r="P79" s="35"/>
      <c r="Q79" s="35"/>
      <c r="R79" s="43" t="s">
        <v>392</v>
      </c>
    </row>
    <row r="80" customFormat="false" ht="23.85" hidden="false" customHeight="false" outlineLevel="0" collapsed="false">
      <c r="A80" s="33"/>
      <c r="B80" s="35"/>
      <c r="C80" s="35"/>
      <c r="D80" s="35"/>
      <c r="E80" s="35"/>
      <c r="F80" s="35"/>
      <c r="G80" s="35"/>
      <c r="H80" s="35"/>
      <c r="I80" s="35"/>
      <c r="J80" s="35"/>
      <c r="K80" s="7"/>
      <c r="L80" s="37"/>
      <c r="M80" s="37"/>
      <c r="N80" s="35"/>
      <c r="O80" s="7"/>
      <c r="P80" s="35"/>
      <c r="Q80" s="35"/>
      <c r="R80" s="43" t="s">
        <v>393</v>
      </c>
    </row>
    <row r="81" customFormat="false" ht="13.8" hidden="false" customHeight="false" outlineLevel="0" collapsed="false">
      <c r="A81" s="33"/>
      <c r="B81" s="35"/>
      <c r="C81" s="35"/>
      <c r="D81" s="35"/>
      <c r="E81" s="35"/>
      <c r="F81" s="35"/>
      <c r="G81" s="35"/>
      <c r="H81" s="35"/>
      <c r="I81" s="35"/>
      <c r="J81" s="35"/>
      <c r="K81" s="7"/>
      <c r="L81" s="37"/>
      <c r="M81" s="37"/>
      <c r="N81" s="35"/>
      <c r="O81" s="7"/>
      <c r="P81" s="35"/>
      <c r="Q81" s="35"/>
      <c r="R81" s="43" t="s">
        <v>394</v>
      </c>
    </row>
    <row r="82" customFormat="false" ht="13.8" hidden="false" customHeight="false" outlineLevel="0" collapsed="false">
      <c r="A82" s="33"/>
      <c r="B82" s="35"/>
      <c r="C82" s="35"/>
      <c r="D82" s="35"/>
      <c r="E82" s="35"/>
      <c r="F82" s="35"/>
      <c r="G82" s="35"/>
      <c r="H82" s="35"/>
      <c r="I82" s="35"/>
      <c r="J82" s="35"/>
      <c r="K82" s="7"/>
      <c r="L82" s="37"/>
      <c r="M82" s="37"/>
      <c r="N82" s="35"/>
      <c r="O82" s="7"/>
      <c r="P82" s="35"/>
      <c r="Q82" s="35"/>
      <c r="R82" s="43" t="s">
        <v>395</v>
      </c>
    </row>
    <row r="83" customFormat="false" ht="13.8" hidden="false" customHeight="false" outlineLevel="0" collapsed="false">
      <c r="A83" s="33"/>
      <c r="B83" s="35"/>
      <c r="C83" s="35"/>
      <c r="D83" s="35"/>
      <c r="E83" s="35"/>
      <c r="F83" s="35"/>
      <c r="G83" s="35"/>
      <c r="H83" s="35"/>
      <c r="I83" s="35"/>
      <c r="J83" s="35"/>
      <c r="K83" s="7"/>
      <c r="L83" s="37"/>
      <c r="M83" s="37"/>
      <c r="N83" s="35"/>
      <c r="O83" s="7"/>
      <c r="P83" s="35"/>
      <c r="Q83" s="35"/>
      <c r="R83" s="43" t="s">
        <v>396</v>
      </c>
    </row>
    <row r="84" customFormat="false" ht="13.8" hidden="false" customHeight="false" outlineLevel="0" collapsed="false">
      <c r="A84" s="33"/>
      <c r="B84" s="35"/>
      <c r="C84" s="35"/>
      <c r="D84" s="35"/>
      <c r="E84" s="35"/>
      <c r="F84" s="35"/>
      <c r="G84" s="35"/>
      <c r="H84" s="35"/>
      <c r="I84" s="35"/>
      <c r="J84" s="35"/>
      <c r="K84" s="7"/>
      <c r="L84" s="37"/>
      <c r="M84" s="37"/>
      <c r="N84" s="35"/>
      <c r="O84" s="7"/>
      <c r="P84" s="35"/>
      <c r="Q84" s="35"/>
      <c r="R84" s="43" t="s">
        <v>397</v>
      </c>
    </row>
    <row r="85" customFormat="false" ht="13.8" hidden="false" customHeight="false" outlineLevel="0" collapsed="false">
      <c r="A85" s="33"/>
      <c r="B85" s="35"/>
      <c r="C85" s="35"/>
      <c r="D85" s="35"/>
      <c r="E85" s="35"/>
      <c r="F85" s="35"/>
      <c r="G85" s="35"/>
      <c r="H85" s="35"/>
      <c r="I85" s="35"/>
      <c r="J85" s="35"/>
      <c r="K85" s="7"/>
      <c r="L85" s="37"/>
      <c r="M85" s="37"/>
      <c r="N85" s="35"/>
      <c r="O85" s="7"/>
      <c r="P85" s="35"/>
      <c r="Q85" s="35"/>
      <c r="R85" s="41" t="s">
        <v>398</v>
      </c>
    </row>
    <row r="86" customFormat="false" ht="46.25" hidden="false" customHeight="false" outlineLevel="0" collapsed="false">
      <c r="A86" s="33" t="s">
        <v>183</v>
      </c>
      <c r="B86" s="34" t="s">
        <v>19</v>
      </c>
      <c r="C86" s="35" t="s">
        <v>184</v>
      </c>
      <c r="D86" s="35" t="s">
        <v>100</v>
      </c>
      <c r="E86" s="35" t="s">
        <v>22</v>
      </c>
      <c r="F86" s="35" t="s">
        <v>23</v>
      </c>
      <c r="G86" s="35" t="s">
        <v>39</v>
      </c>
      <c r="H86" s="35" t="s">
        <v>399</v>
      </c>
      <c r="I86" s="35" t="s">
        <v>400</v>
      </c>
      <c r="J86" s="35" t="n">
        <v>5</v>
      </c>
      <c r="K86" s="36" t="s">
        <v>401</v>
      </c>
      <c r="L86" s="37" t="n">
        <v>44420</v>
      </c>
      <c r="M86" s="37" t="n">
        <v>44532</v>
      </c>
      <c r="N86" s="35" t="s">
        <v>402</v>
      </c>
      <c r="O86" s="7" t="s">
        <v>403</v>
      </c>
      <c r="P86" s="35" t="s">
        <v>192</v>
      </c>
      <c r="Q86" s="35" t="s">
        <v>404</v>
      </c>
      <c r="R86" s="36"/>
    </row>
    <row r="87" customFormat="false" ht="46.25" hidden="false" customHeight="false" outlineLevel="0" collapsed="false">
      <c r="A87" s="33" t="s">
        <v>183</v>
      </c>
      <c r="B87" s="34" t="s">
        <v>19</v>
      </c>
      <c r="C87" s="35" t="s">
        <v>184</v>
      </c>
      <c r="D87" s="35" t="s">
        <v>100</v>
      </c>
      <c r="E87" s="35" t="s">
        <v>22</v>
      </c>
      <c r="F87" s="35" t="s">
        <v>23</v>
      </c>
      <c r="G87" s="35" t="s">
        <v>39</v>
      </c>
      <c r="H87" s="35" t="s">
        <v>399</v>
      </c>
      <c r="I87" s="35" t="s">
        <v>405</v>
      </c>
      <c r="J87" s="35" t="n">
        <v>5</v>
      </c>
      <c r="K87" s="36" t="s">
        <v>401</v>
      </c>
      <c r="L87" s="37" t="n">
        <v>44419</v>
      </c>
      <c r="M87" s="37" t="n">
        <v>44531</v>
      </c>
      <c r="N87" s="35" t="s">
        <v>402</v>
      </c>
      <c r="O87" s="7" t="s">
        <v>403</v>
      </c>
      <c r="P87" s="35" t="s">
        <v>192</v>
      </c>
      <c r="Q87" s="35" t="s">
        <v>404</v>
      </c>
      <c r="R87" s="36"/>
    </row>
    <row r="88" customFormat="false" ht="30" hidden="false" customHeight="true" outlineLevel="0" collapsed="false">
      <c r="A88" s="33" t="s">
        <v>183</v>
      </c>
      <c r="B88" s="35" t="s">
        <v>19</v>
      </c>
      <c r="C88" s="35" t="s">
        <v>184</v>
      </c>
      <c r="D88" s="35" t="s">
        <v>100</v>
      </c>
      <c r="E88" s="35" t="s">
        <v>22</v>
      </c>
      <c r="F88" s="35" t="s">
        <v>23</v>
      </c>
      <c r="G88" s="35" t="s">
        <v>245</v>
      </c>
      <c r="H88" s="35" t="s">
        <v>406</v>
      </c>
      <c r="I88" s="35" t="s">
        <v>407</v>
      </c>
      <c r="J88" s="35" t="n">
        <v>2</v>
      </c>
      <c r="K88" s="36" t="s">
        <v>408</v>
      </c>
      <c r="L88" s="44" t="n">
        <v>44417</v>
      </c>
      <c r="M88" s="44" t="n">
        <v>44457</v>
      </c>
      <c r="N88" s="35" t="s">
        <v>251</v>
      </c>
      <c r="O88" s="7" t="s">
        <v>252</v>
      </c>
      <c r="P88" s="35" t="s">
        <v>192</v>
      </c>
      <c r="Q88" s="35" t="s">
        <v>409</v>
      </c>
      <c r="R88" s="45" t="s">
        <v>410</v>
      </c>
    </row>
    <row r="89" customFormat="false" ht="13.8" hidden="false" customHeight="false" outlineLevel="0" collapsed="false">
      <c r="A89" s="33"/>
      <c r="B89" s="35"/>
      <c r="C89" s="35"/>
      <c r="D89" s="35"/>
      <c r="E89" s="35"/>
      <c r="F89" s="35"/>
      <c r="G89" s="35"/>
      <c r="H89" s="35"/>
      <c r="I89" s="35"/>
      <c r="J89" s="35"/>
      <c r="K89" s="36"/>
      <c r="L89" s="46" t="n">
        <v>44473</v>
      </c>
      <c r="M89" s="46" t="n">
        <v>44520</v>
      </c>
      <c r="N89" s="35"/>
      <c r="O89" s="7"/>
      <c r="P89" s="35"/>
      <c r="Q89" s="35"/>
      <c r="R89" s="45"/>
    </row>
    <row r="90" customFormat="false" ht="35.05" hidden="false" customHeight="false" outlineLevel="0" collapsed="false">
      <c r="A90" s="33" t="s">
        <v>183</v>
      </c>
      <c r="B90" s="34" t="s">
        <v>19</v>
      </c>
      <c r="C90" s="35" t="s">
        <v>184</v>
      </c>
      <c r="D90" s="35" t="s">
        <v>100</v>
      </c>
      <c r="E90" s="35" t="s">
        <v>22</v>
      </c>
      <c r="F90" s="35" t="s">
        <v>23</v>
      </c>
      <c r="G90" s="35" t="s">
        <v>245</v>
      </c>
      <c r="H90" s="35" t="s">
        <v>406</v>
      </c>
      <c r="I90" s="35" t="s">
        <v>411</v>
      </c>
      <c r="J90" s="35" t="n">
        <v>2</v>
      </c>
      <c r="K90" s="36" t="s">
        <v>408</v>
      </c>
      <c r="L90" s="37" t="n">
        <v>44417</v>
      </c>
      <c r="M90" s="37" t="n">
        <v>44541</v>
      </c>
      <c r="N90" s="35" t="s">
        <v>251</v>
      </c>
      <c r="O90" s="7" t="s">
        <v>252</v>
      </c>
      <c r="P90" s="35" t="s">
        <v>192</v>
      </c>
      <c r="Q90" s="35" t="s">
        <v>409</v>
      </c>
      <c r="R90" s="36"/>
    </row>
    <row r="91" customFormat="false" ht="46.25" hidden="false" customHeight="false" outlineLevel="0" collapsed="false">
      <c r="A91" s="33" t="s">
        <v>183</v>
      </c>
      <c r="B91" s="34" t="s">
        <v>412</v>
      </c>
      <c r="C91" s="35" t="s">
        <v>184</v>
      </c>
      <c r="D91" s="35" t="s">
        <v>100</v>
      </c>
      <c r="E91" s="35" t="s">
        <v>22</v>
      </c>
      <c r="F91" s="35" t="s">
        <v>23</v>
      </c>
      <c r="G91" s="35" t="s">
        <v>39</v>
      </c>
      <c r="H91" s="35" t="s">
        <v>413</v>
      </c>
      <c r="I91" s="35" t="s">
        <v>414</v>
      </c>
      <c r="J91" s="35" t="n">
        <v>2</v>
      </c>
      <c r="K91" s="7" t="s">
        <v>415</v>
      </c>
      <c r="L91" s="37" t="n">
        <v>44421</v>
      </c>
      <c r="M91" s="37" t="n">
        <v>44512</v>
      </c>
      <c r="N91" s="35" t="s">
        <v>416</v>
      </c>
      <c r="O91" s="7" t="s">
        <v>417</v>
      </c>
      <c r="P91" s="35" t="s">
        <v>192</v>
      </c>
      <c r="Q91" s="35" t="s">
        <v>418</v>
      </c>
      <c r="R91" s="45" t="s">
        <v>419</v>
      </c>
    </row>
    <row r="92" customFormat="false" ht="46.25" hidden="false" customHeight="false" outlineLevel="0" collapsed="false">
      <c r="A92" s="33" t="s">
        <v>183</v>
      </c>
      <c r="B92" s="34" t="s">
        <v>412</v>
      </c>
      <c r="C92" s="35" t="s">
        <v>184</v>
      </c>
      <c r="D92" s="35" t="s">
        <v>100</v>
      </c>
      <c r="E92" s="35" t="s">
        <v>22</v>
      </c>
      <c r="F92" s="35" t="s">
        <v>23</v>
      </c>
      <c r="G92" s="35" t="s">
        <v>39</v>
      </c>
      <c r="H92" s="35" t="s">
        <v>413</v>
      </c>
      <c r="I92" s="35" t="s">
        <v>420</v>
      </c>
      <c r="J92" s="35" t="n">
        <v>2</v>
      </c>
      <c r="K92" s="7" t="s">
        <v>415</v>
      </c>
      <c r="L92" s="37" t="n">
        <v>44421</v>
      </c>
      <c r="M92" s="37" t="n">
        <v>44512</v>
      </c>
      <c r="N92" s="35" t="s">
        <v>416</v>
      </c>
      <c r="O92" s="7" t="s">
        <v>417</v>
      </c>
      <c r="P92" s="35" t="s">
        <v>192</v>
      </c>
      <c r="Q92" s="35" t="s">
        <v>421</v>
      </c>
      <c r="R92" s="45" t="s">
        <v>422</v>
      </c>
    </row>
    <row r="93" customFormat="false" ht="46.25" hidden="false" customHeight="false" outlineLevel="0" collapsed="false">
      <c r="A93" s="33" t="s">
        <v>183</v>
      </c>
      <c r="B93" s="34" t="s">
        <v>19</v>
      </c>
      <c r="C93" s="35" t="s">
        <v>184</v>
      </c>
      <c r="D93" s="35" t="s">
        <v>100</v>
      </c>
      <c r="E93" s="35" t="s">
        <v>22</v>
      </c>
      <c r="F93" s="35" t="s">
        <v>23</v>
      </c>
      <c r="G93" s="35" t="s">
        <v>39</v>
      </c>
      <c r="H93" s="35" t="s">
        <v>423</v>
      </c>
      <c r="I93" s="35" t="s">
        <v>424</v>
      </c>
      <c r="J93" s="35" t="n">
        <v>4</v>
      </c>
      <c r="K93" s="36" t="s">
        <v>425</v>
      </c>
      <c r="L93" s="37" t="n">
        <v>44417</v>
      </c>
      <c r="M93" s="37" t="n">
        <v>44543</v>
      </c>
      <c r="N93" s="35" t="s">
        <v>426</v>
      </c>
      <c r="O93" s="36" t="s">
        <v>427</v>
      </c>
      <c r="P93" s="35" t="s">
        <v>192</v>
      </c>
      <c r="Q93" s="35" t="s">
        <v>428</v>
      </c>
      <c r="R93" s="36"/>
    </row>
  </sheetData>
  <mergeCells count="135">
    <mergeCell ref="A12:A14"/>
    <mergeCell ref="B12:B14"/>
    <mergeCell ref="C12:C14"/>
    <mergeCell ref="D12:D14"/>
    <mergeCell ref="E12:E14"/>
    <mergeCell ref="F12:F14"/>
    <mergeCell ref="G12:G14"/>
    <mergeCell ref="H12:H14"/>
    <mergeCell ref="I12:I14"/>
    <mergeCell ref="J12:J14"/>
    <mergeCell ref="K12:K14"/>
    <mergeCell ref="L12:L14"/>
    <mergeCell ref="M12:M14"/>
    <mergeCell ref="N12:N14"/>
    <mergeCell ref="O12:O14"/>
    <mergeCell ref="P12:P14"/>
    <mergeCell ref="Q12:Q14"/>
    <mergeCell ref="A15:A22"/>
    <mergeCell ref="B15:B22"/>
    <mergeCell ref="C15:C22"/>
    <mergeCell ref="D15:D22"/>
    <mergeCell ref="E15:E22"/>
    <mergeCell ref="F15:F22"/>
    <mergeCell ref="G15:G22"/>
    <mergeCell ref="H15:H22"/>
    <mergeCell ref="I15:I22"/>
    <mergeCell ref="J15:J22"/>
    <mergeCell ref="K15:K22"/>
    <mergeCell ref="L15:L22"/>
    <mergeCell ref="M15:M22"/>
    <mergeCell ref="N15:N22"/>
    <mergeCell ref="O15:O22"/>
    <mergeCell ref="P15:P22"/>
    <mergeCell ref="Q15:Q22"/>
    <mergeCell ref="A23:A25"/>
    <mergeCell ref="B23:B25"/>
    <mergeCell ref="C23:C25"/>
    <mergeCell ref="D23:D25"/>
    <mergeCell ref="E23:E25"/>
    <mergeCell ref="F23:F25"/>
    <mergeCell ref="G23:G25"/>
    <mergeCell ref="H23:H25"/>
    <mergeCell ref="I23:I25"/>
    <mergeCell ref="J23:J25"/>
    <mergeCell ref="K23:K25"/>
    <mergeCell ref="L23:L25"/>
    <mergeCell ref="M23:M25"/>
    <mergeCell ref="N23:N25"/>
    <mergeCell ref="O23:O25"/>
    <mergeCell ref="P23:P25"/>
    <mergeCell ref="Q23:Q25"/>
    <mergeCell ref="A26:A28"/>
    <mergeCell ref="B26:B28"/>
    <mergeCell ref="C26:C28"/>
    <mergeCell ref="D26:D28"/>
    <mergeCell ref="E26:E28"/>
    <mergeCell ref="F26:F28"/>
    <mergeCell ref="G26:G28"/>
    <mergeCell ref="H26:H28"/>
    <mergeCell ref="I26:I28"/>
    <mergeCell ref="J26:J28"/>
    <mergeCell ref="K26:K28"/>
    <mergeCell ref="L26:L28"/>
    <mergeCell ref="M26:M28"/>
    <mergeCell ref="N26:N28"/>
    <mergeCell ref="O26:O28"/>
    <mergeCell ref="P26:P28"/>
    <mergeCell ref="Q26:Q28"/>
    <mergeCell ref="A71:A72"/>
    <mergeCell ref="B71:B72"/>
    <mergeCell ref="C71:C72"/>
    <mergeCell ref="D71:D72"/>
    <mergeCell ref="E71:E72"/>
    <mergeCell ref="F71:F72"/>
    <mergeCell ref="G71:G72"/>
    <mergeCell ref="H71:H72"/>
    <mergeCell ref="I71:I72"/>
    <mergeCell ref="J71:J72"/>
    <mergeCell ref="K71:K72"/>
    <mergeCell ref="M71:M72"/>
    <mergeCell ref="N71:N72"/>
    <mergeCell ref="O71:O72"/>
    <mergeCell ref="P71:P72"/>
    <mergeCell ref="Q71:Q72"/>
    <mergeCell ref="R71:R72"/>
    <mergeCell ref="A74:A76"/>
    <mergeCell ref="B74:B76"/>
    <mergeCell ref="C74:C76"/>
    <mergeCell ref="D74:D76"/>
    <mergeCell ref="E74:E76"/>
    <mergeCell ref="F74:F76"/>
    <mergeCell ref="G74:G76"/>
    <mergeCell ref="H74:H76"/>
    <mergeCell ref="I74:I76"/>
    <mergeCell ref="J74:J76"/>
    <mergeCell ref="K74:K76"/>
    <mergeCell ref="L74:L76"/>
    <mergeCell ref="M74:M76"/>
    <mergeCell ref="N74:N76"/>
    <mergeCell ref="O74:O76"/>
    <mergeCell ref="P74:P76"/>
    <mergeCell ref="Q74:Q76"/>
    <mergeCell ref="A77:A85"/>
    <mergeCell ref="B77:B85"/>
    <mergeCell ref="C77:C85"/>
    <mergeCell ref="D77:D85"/>
    <mergeCell ref="E77:E85"/>
    <mergeCell ref="F77:F85"/>
    <mergeCell ref="G77:G85"/>
    <mergeCell ref="H77:H85"/>
    <mergeCell ref="I77:I85"/>
    <mergeCell ref="J77:J85"/>
    <mergeCell ref="K77:K85"/>
    <mergeCell ref="L77:L85"/>
    <mergeCell ref="M77:M85"/>
    <mergeCell ref="N77:N85"/>
    <mergeCell ref="O77:O85"/>
    <mergeCell ref="P77:P85"/>
    <mergeCell ref="Q77:Q85"/>
    <mergeCell ref="A88:A89"/>
    <mergeCell ref="B88:B89"/>
    <mergeCell ref="C88:C89"/>
    <mergeCell ref="D88:D89"/>
    <mergeCell ref="E88:E89"/>
    <mergeCell ref="F88:F89"/>
    <mergeCell ref="G88:G89"/>
    <mergeCell ref="H88:H89"/>
    <mergeCell ref="I88:I89"/>
    <mergeCell ref="J88:J89"/>
    <mergeCell ref="K88:K89"/>
    <mergeCell ref="N88:N89"/>
    <mergeCell ref="O88:O89"/>
    <mergeCell ref="P88:P89"/>
    <mergeCell ref="Q88:Q89"/>
    <mergeCell ref="R88:R89"/>
  </mergeCells>
  <hyperlinks>
    <hyperlink ref="K2" r:id="rId1" location="clasificacion-de-asignaturas" display="https://www.escuelaing.edu.co/es/programas/economia/#clasificacion-de-asignaturas"/>
    <hyperlink ref="O2" r:id="rId2" display="dececonomia@escuelaing.edu.co"/>
    <hyperlink ref="K3" r:id="rId3" location="clasificacion-de-asignaturas" display="https://www.escuelaing.edu.co/es/programas/economia/#clasificacion-de-asignaturas"/>
    <hyperlink ref="O3" r:id="rId4" display="dececonomia@escuelaing.edu.co"/>
    <hyperlink ref="K4" r:id="rId5" location="clasificacion-de-asignaturas" display="https://www.escuelaing.edu.co/es/programas/economia/#clasificacion-de-asignaturas"/>
    <hyperlink ref="O4" r:id="rId6" display="dececonomia@escuelaing.edu.co"/>
    <hyperlink ref="K5" r:id="rId7" location="clasificacion-de-asignaturas" display="https://www.escuelaing.edu.co/es/programas/economia/#clasificacion-de-asignaturas"/>
    <hyperlink ref="O5" r:id="rId8" display="dececonomia@escuelaing.edu.co"/>
    <hyperlink ref="K6" r:id="rId9" location="clasificacion-de-asignaturas" display="https://www.escuelaing.edu.co/es/programas/economia/#clasificacion-de-asignaturas"/>
    <hyperlink ref="O6" r:id="rId10" display="dececonomia@escuelaing.edu.co"/>
    <hyperlink ref="O7" r:id="rId11" display="dececonomia@escuelaing.edu.co"/>
    <hyperlink ref="K8" r:id="rId12" location="clasificacion-de-asignaturas" display="https://www.escuelaing.edu.co/es/programas/economia/#clasificacion-de-asignaturas"/>
    <hyperlink ref="O8" r:id="rId13" display="dececonomia@escuelaing.edu.co"/>
    <hyperlink ref="K9" r:id="rId14" location="clasificacion-de-asignaturas" display="https://www.escuelaing.edu.co/es/programas/economia/#clasificacion-de-asignaturas"/>
    <hyperlink ref="O9" r:id="rId15" display="dececonomia@escuelaing.edu.co"/>
    <hyperlink ref="K10" r:id="rId16" location="clasificacion-de-asignaturas" display="https://www.escuelaing.edu.co/es/programas/economia/#clasificacion-de-asignaturas"/>
    <hyperlink ref="O10" r:id="rId17" display="dececonomia@escuelaing.edu.co"/>
    <hyperlink ref="K12" r:id="rId18" location="presencial-175" display="https://www.escuelaing.edu.co/es/programas/ingenieria-industrial/#presencial-175"/>
    <hyperlink ref="O12" r:id="rId19" display="decindustrial@escuelaing.edu.co"/>
    <hyperlink ref="K15" r:id="rId20" location="presencial-133" display="https://www.escuelaing.edu.co/es/programas/ingenieria-industrial/#presencial-133"/>
    <hyperlink ref="O15" r:id="rId21" display="decindustrial@escuelaing.edu.co"/>
    <hyperlink ref="K23" r:id="rId22" location="clasificacion-de-asignaturas" display="https://www.escuelaing.edu.co/es/programas/ingenieria-industrial/#clasificacion-de-asignaturas"/>
    <hyperlink ref="O23" r:id="rId23" display="decindustrial@escuelaing.edu.co"/>
    <hyperlink ref="K26" r:id="rId24" location="clasificacion-de-asignaturas" display="https://www.escuelaing.edu.co/es/programas/ingenieria-industrial/#clasificacion-de-asignaturas"/>
    <hyperlink ref="O26" r:id="rId25" display="decindustrial@escuelaing.edu.co"/>
    <hyperlink ref="O29" r:id="rId26" display="carlos.alvarez@escuelaing.edu.co"/>
    <hyperlink ref="O30" r:id="rId27" display="carlos.alvarez@escuelaing.edu.co"/>
    <hyperlink ref="O31" r:id="rId28" display="alexander.perez@escuelaing.edu.co"/>
    <hyperlink ref="O32" r:id="rId29" display="alexander.perez@escuelaing.edu.co"/>
    <hyperlink ref="O33" r:id="rId30" display="alexander.perez@escuelaing.edu.co"/>
    <hyperlink ref="O34" r:id="rId31" display="alexander.perez@escuelaing.edu.co"/>
    <hyperlink ref="O35" r:id="rId32" display="alexander.perez@escuelaing.edu.co"/>
    <hyperlink ref="K36" r:id="rId33" location="presencial-97" display="https://www.escuelaing.edu.co/es/programas/ingenieria-mecanica/#presencial-97"/>
    <hyperlink ref="O36" r:id="rId34" display="mauricio.davila@escuelaing.edu.co"/>
    <hyperlink ref="K37" r:id="rId35" location="presencial-97" display="https://www.escuelaing.edu.co/es/programas/ingenieria-mecanica/#presencial-97"/>
    <hyperlink ref="O37" r:id="rId36" display="carlos.perez@escuelaing.edu.co"/>
    <hyperlink ref="K38" r:id="rId37" location="presencial-97" display="https://www.escuelaing.edu.co/es/programas/ingenieria-mecanica/#presencial-97"/>
    <hyperlink ref="O38" r:id="rId38" display="nubia.cardenas@escuelaing.edu.co"/>
    <hyperlink ref="K39" r:id="rId39" location="presencial-97" display="https://www.escuelaing.edu.co/es/programas/ingenieria-mecanica/#presencial-97"/>
    <hyperlink ref="O39" r:id="rId40" display="mauricio.davila@escuelaing.edu.co"/>
    <hyperlink ref="K40" r:id="rId41" location="presencial-97" display="https://www.escuelaing.edu.co/es/programas/ingenieria-mecanica/#presencial-97"/>
    <hyperlink ref="O40" r:id="rId42" display="mauricio.davila@escuelaing.edu.co"/>
    <hyperlink ref="K45" r:id="rId43" display="https://www.escuelaing.edu.co/es/programas/ingenieria-civil/"/>
    <hyperlink ref="O45" r:id="rId44" display="santiago.henao@escuelaing.edu.co"/>
    <hyperlink ref="K46" r:id="rId45" display="https://www.escuelaing.edu.co/es/programas/ingenieria-civil/"/>
    <hyperlink ref="O46" r:id="rId46" display="santiago.henao@escuelaing.edu.co"/>
    <hyperlink ref="K47" r:id="rId47" display="https://www.escuelaing.edu.co/es/programas/ingenieria-civil/"/>
    <hyperlink ref="O47" r:id="rId48" display="nancy.torres@escuelaing.edu.co"/>
    <hyperlink ref="K48" r:id="rId49" display="https://www.escuelaing.edu.co/es/programas/ingenieria-civil/"/>
    <hyperlink ref="O48" r:id="rId50" display="nancy.torres@escuelaing.edu.co"/>
    <hyperlink ref="K49" r:id="rId51" display="https://www.escuelaing.edu.co/es/programas/ingenieria-civil/"/>
    <hyperlink ref="O49" r:id="rId52" display="nancy.torres@escuelaing.edu.co"/>
    <hyperlink ref="K50" r:id="rId53" display="https://www.escuelaing.edu.co/es/programas/ingenieria-civil/"/>
    <hyperlink ref="O50" r:id="rId54" display="sandra.campagnoli@escuelaing.edu.co"/>
    <hyperlink ref="K51" r:id="rId55" display="https://www.escuelaing.edu.co/es/programas/ingenieria-civil/"/>
    <hyperlink ref="O51" r:id="rId56" display="angelica.botias@escuelaing.edu.co / nancy.torres@escuelaing.edu.co"/>
    <hyperlink ref="K52" r:id="rId57" display="https://www.escuelaing.edu.co/es/programas/ingenieria-civil/"/>
    <hyperlink ref="O52" r:id="rId58" display="angelica.botias@escuelaing.edu.co / nancy.torres@escuelaing.edu.co"/>
    <hyperlink ref="K53" r:id="rId59" display="https://www.escuelaing.edu.co/es/programas/ingenieria-civil/"/>
    <hyperlink ref="O53" r:id="rId60" display="angelica.botias@escuelaing.edu.co / nancy.torres@escuelaing.edu.co"/>
    <hyperlink ref="K54" r:id="rId61" display="https://www.escuelaing.edu.co/es/programas/ingenieria-civil/"/>
    <hyperlink ref="O54" r:id="rId62" display="angelica.botias@escuelaing.edu.co / nancy.torres@escuelaing.edu.co"/>
    <hyperlink ref="K55" r:id="rId63" display="https://www.escuelaing.edu.co/es/programas/ingenieria-civil/"/>
    <hyperlink ref="O55" r:id="rId64" display="angelica.botias@escuelaing.edu.co / nancy.torres@escuelaing.edu.co"/>
    <hyperlink ref="K56" r:id="rId65" display="https://www.escuelaing.edu.co/es/programas/ingenieria-civil/"/>
    <hyperlink ref="O56" r:id="rId66" display="angelica.botias@escuelaing.edu.co / nancy.torres@escuelaing.edu.co"/>
    <hyperlink ref="K57" r:id="rId67" display="https://www.escuelaing.edu.co/es/programas/ingenieria-civil/"/>
    <hyperlink ref="O57" r:id="rId68" display="angelica.botias@escuelaing.edu.co / nancy.torres@escuelaing.edu.co"/>
    <hyperlink ref="K58" r:id="rId69" display="https://www.escuelaing.edu.co/es/programas/ingenieria-civil/"/>
    <hyperlink ref="O58" r:id="rId70" display="maria.romerop@escuelaing.edu.co"/>
    <hyperlink ref="K59" r:id="rId71" display="https://www.escuelaing.edu.co/es/programas/ingenieria-civil/"/>
    <hyperlink ref="O59" r:id="rId72" display="maria.romerop@escuelaing.edu.co"/>
    <hyperlink ref="K60" r:id="rId73" display="https://www.escuelaing.edu.co/es/programas/ingenieria-civil/"/>
    <hyperlink ref="O60" r:id="rId74" display="maria.romerop@escuelaing.edu.co"/>
    <hyperlink ref="K61" r:id="rId75" display="https://www.escuelaing.edu.co/es/programas/especializacion-en-economia-para-ingenieros/"/>
    <hyperlink ref="O61" r:id="rId76" display="luz.trivino@escuelaing.edu.co"/>
    <hyperlink ref="K62" r:id="rId77" display="https://www.escuelaing.edu.co/es/programas/especializacion-en-economia-para-ingenieros/"/>
    <hyperlink ref="O62" r:id="rId78" display="luz.trivino@escuelaing.edu.co"/>
    <hyperlink ref="K63" r:id="rId79" display="https://www.escuelaing.edu.co/es/programas/especializacion-en-economia-para-ingenieros/"/>
    <hyperlink ref="O63" r:id="rId80" display="luz.trivino@escuelaing.edu.co"/>
    <hyperlink ref="O64" r:id="rId81" display="nancy.torres@escuelaing.edu.co"/>
    <hyperlink ref="O65" r:id="rId82" display="nancy.torres@escuelaing.edu.co"/>
    <hyperlink ref="O66" r:id="rId83" display="german.santos@escuelaing.edu.co"/>
    <hyperlink ref="O67" r:id="rId84" display="lina.garzon@escuelaing.edu.co"/>
    <hyperlink ref="O68" r:id="rId85" display="lina.garzon@escuelaing.edu.co"/>
    <hyperlink ref="O69" r:id="rId86" display="maria.romerop@escuelaing.edu.co"/>
    <hyperlink ref="O70" r:id="rId87" display="maria.romerop@escuelaing.edu.co"/>
    <hyperlink ref="O71" r:id="rId88" display="maritza.villamizar@escuelaing.edu.co"/>
    <hyperlink ref="O73" r:id="rId89" display="maritza.villamizar@escuelaing.edu.co"/>
    <hyperlink ref="K77" r:id="rId90" location="clasificacion-de-asignaturas" display="https://www.escuelaing.edu.co/es/programas/maestria-en-ciencia-de-datos/#clasificacion-de-asignaturas"/>
    <hyperlink ref="O77" r:id="rId91" display="maestria.cienciadedatos@escuelaing.edu.co"/>
    <hyperlink ref="O86" r:id="rId92" display="victoria.ospina@escuelaing.edu.co"/>
    <hyperlink ref="O87" r:id="rId93" display="victoria.ospina@escuelaing.edu.co"/>
    <hyperlink ref="O88" r:id="rId94" display="carlos.alvarez@escuelaing.edu.co"/>
    <hyperlink ref="O90" r:id="rId95" display="carlos.alvarez@escuelaing.edu.co"/>
    <hyperlink ref="K91" r:id="rId96" display="https://www.escuelaing.edu.co/es/programas/maestria-en-informatica/"/>
    <hyperlink ref="O91" r:id="rId97" display="claudia.santiago@escuelaing.edu.co"/>
    <hyperlink ref="K92" r:id="rId98" display="https://www.escuelaing.edu.co/es/programas/maestria-en-informatica/"/>
    <hyperlink ref="O92" r:id="rId99" display="claudia.santiago@escuelaing.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5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7.29"/>
    <col collapsed="false" customWidth="true" hidden="false" outlineLevel="0" max="8" min="8" style="1" width="26.29"/>
    <col collapsed="false" customWidth="true" hidden="false" outlineLevel="0" max="9" min="9" style="1" width="70.57"/>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429</v>
      </c>
      <c r="N1" s="2" t="s">
        <v>13</v>
      </c>
      <c r="O1" s="2" t="s">
        <v>14</v>
      </c>
      <c r="P1" s="2" t="s">
        <v>15</v>
      </c>
      <c r="Q1" s="2" t="s">
        <v>16</v>
      </c>
      <c r="R1" s="2" t="s">
        <v>17</v>
      </c>
      <c r="AMI1" s="0"/>
      <c r="AMJ1" s="0"/>
    </row>
    <row r="2" s="9" customFormat="true" ht="35.05" hidden="false" customHeight="false" outlineLevel="0" collapsed="false">
      <c r="A2" s="6" t="s">
        <v>430</v>
      </c>
      <c r="B2" s="6" t="s">
        <v>19</v>
      </c>
      <c r="C2" s="6" t="s">
        <v>184</v>
      </c>
      <c r="D2" s="6" t="s">
        <v>21</v>
      </c>
      <c r="E2" s="6" t="s">
        <v>22</v>
      </c>
      <c r="F2" s="6" t="s">
        <v>23</v>
      </c>
      <c r="G2" s="6" t="s">
        <v>24</v>
      </c>
      <c r="H2" s="6" t="s">
        <v>431</v>
      </c>
      <c r="I2" s="6" t="s">
        <v>432</v>
      </c>
      <c r="J2" s="6" t="n">
        <v>5</v>
      </c>
      <c r="K2" s="7" t="s">
        <v>433</v>
      </c>
      <c r="L2" s="6" t="s">
        <v>434</v>
      </c>
      <c r="M2" s="6" t="s">
        <v>435</v>
      </c>
      <c r="N2" s="6" t="s">
        <v>436</v>
      </c>
      <c r="O2" s="7" t="s">
        <v>437</v>
      </c>
      <c r="P2" s="6" t="s">
        <v>438</v>
      </c>
      <c r="Q2" s="6" t="s">
        <v>439</v>
      </c>
      <c r="R2" s="7"/>
      <c r="AMI2" s="0"/>
      <c r="AMJ2" s="0"/>
    </row>
    <row r="3" s="9" customFormat="true" ht="46.25" hidden="false" customHeight="false" outlineLevel="0" collapsed="false">
      <c r="A3" s="6" t="s">
        <v>430</v>
      </c>
      <c r="B3" s="6" t="s">
        <v>19</v>
      </c>
      <c r="C3" s="6" t="s">
        <v>184</v>
      </c>
      <c r="D3" s="6" t="s">
        <v>21</v>
      </c>
      <c r="E3" s="6" t="s">
        <v>22</v>
      </c>
      <c r="F3" s="6" t="s">
        <v>23</v>
      </c>
      <c r="G3" s="6" t="s">
        <v>107</v>
      </c>
      <c r="H3" s="6" t="s">
        <v>431</v>
      </c>
      <c r="I3" s="6" t="s">
        <v>440</v>
      </c>
      <c r="J3" s="6" t="n">
        <v>5</v>
      </c>
      <c r="K3" s="7" t="s">
        <v>433</v>
      </c>
      <c r="L3" s="6" t="s">
        <v>434</v>
      </c>
      <c r="M3" s="6" t="s">
        <v>435</v>
      </c>
      <c r="N3" s="6" t="s">
        <v>436</v>
      </c>
      <c r="O3" s="7" t="s">
        <v>437</v>
      </c>
      <c r="P3" s="6" t="s">
        <v>438</v>
      </c>
      <c r="Q3" s="6"/>
      <c r="R3" s="7"/>
      <c r="AMI3" s="0"/>
      <c r="AMJ3" s="0"/>
    </row>
    <row r="4" s="9" customFormat="true" ht="46.25" hidden="false" customHeight="false" outlineLevel="0" collapsed="false">
      <c r="A4" s="6" t="s">
        <v>430</v>
      </c>
      <c r="B4" s="6" t="s">
        <v>19</v>
      </c>
      <c r="C4" s="6" t="s">
        <v>184</v>
      </c>
      <c r="D4" s="6" t="s">
        <v>21</v>
      </c>
      <c r="E4" s="6" t="s">
        <v>22</v>
      </c>
      <c r="F4" s="6" t="s">
        <v>23</v>
      </c>
      <c r="G4" s="6" t="s">
        <v>107</v>
      </c>
      <c r="H4" s="6" t="s">
        <v>431</v>
      </c>
      <c r="I4" s="6" t="s">
        <v>441</v>
      </c>
      <c r="J4" s="6" t="n">
        <v>5</v>
      </c>
      <c r="K4" s="7" t="s">
        <v>433</v>
      </c>
      <c r="L4" s="6" t="s">
        <v>434</v>
      </c>
      <c r="M4" s="6" t="s">
        <v>435</v>
      </c>
      <c r="N4" s="6" t="s">
        <v>436</v>
      </c>
      <c r="O4" s="7" t="s">
        <v>437</v>
      </c>
      <c r="P4" s="6" t="s">
        <v>438</v>
      </c>
      <c r="Q4" s="6"/>
      <c r="R4" s="7"/>
      <c r="AMI4" s="0"/>
      <c r="AMJ4" s="0"/>
    </row>
    <row r="5" s="9" customFormat="true" ht="46.25" hidden="false" customHeight="false" outlineLevel="0" collapsed="false">
      <c r="A5" s="6" t="s">
        <v>430</v>
      </c>
      <c r="B5" s="6" t="s">
        <v>19</v>
      </c>
      <c r="C5" s="6" t="s">
        <v>184</v>
      </c>
      <c r="D5" s="6" t="s">
        <v>21</v>
      </c>
      <c r="E5" s="6" t="s">
        <v>22</v>
      </c>
      <c r="F5" s="6" t="s">
        <v>23</v>
      </c>
      <c r="G5" s="6" t="s">
        <v>107</v>
      </c>
      <c r="H5" s="6" t="s">
        <v>431</v>
      </c>
      <c r="I5" s="6" t="s">
        <v>442</v>
      </c>
      <c r="J5" s="6" t="n">
        <v>5</v>
      </c>
      <c r="K5" s="7" t="s">
        <v>433</v>
      </c>
      <c r="L5" s="6" t="s">
        <v>434</v>
      </c>
      <c r="M5" s="6" t="s">
        <v>435</v>
      </c>
      <c r="N5" s="6" t="s">
        <v>436</v>
      </c>
      <c r="O5" s="7" t="s">
        <v>437</v>
      </c>
      <c r="P5" s="6" t="s">
        <v>438</v>
      </c>
      <c r="Q5" s="6" t="s">
        <v>443</v>
      </c>
      <c r="R5" s="7"/>
      <c r="AMI5" s="0"/>
      <c r="AMJ5" s="0"/>
    </row>
    <row r="6" s="9" customFormat="true" ht="46.25" hidden="false" customHeight="false" outlineLevel="0" collapsed="false">
      <c r="A6" s="6" t="s">
        <v>430</v>
      </c>
      <c r="B6" s="6" t="s">
        <v>19</v>
      </c>
      <c r="C6" s="6" t="s">
        <v>184</v>
      </c>
      <c r="D6" s="6" t="s">
        <v>21</v>
      </c>
      <c r="E6" s="6" t="s">
        <v>22</v>
      </c>
      <c r="F6" s="6" t="s">
        <v>23</v>
      </c>
      <c r="G6" s="6" t="s">
        <v>107</v>
      </c>
      <c r="H6" s="6" t="s">
        <v>431</v>
      </c>
      <c r="I6" s="6" t="s">
        <v>444</v>
      </c>
      <c r="J6" s="6" t="n">
        <v>5</v>
      </c>
      <c r="K6" s="7" t="s">
        <v>433</v>
      </c>
      <c r="L6" s="6" t="s">
        <v>434</v>
      </c>
      <c r="M6" s="6" t="s">
        <v>435</v>
      </c>
      <c r="N6" s="6" t="s">
        <v>436</v>
      </c>
      <c r="O6" s="7" t="s">
        <v>437</v>
      </c>
      <c r="P6" s="6" t="s">
        <v>438</v>
      </c>
      <c r="Q6" s="6" t="s">
        <v>445</v>
      </c>
      <c r="R6" s="7"/>
      <c r="AMI6" s="0"/>
      <c r="AMJ6" s="0"/>
    </row>
    <row r="7" s="9" customFormat="true" ht="46.25" hidden="false" customHeight="false" outlineLevel="0" collapsed="false">
      <c r="A7" s="6" t="s">
        <v>430</v>
      </c>
      <c r="B7" s="6" t="s">
        <v>19</v>
      </c>
      <c r="C7" s="6" t="s">
        <v>184</v>
      </c>
      <c r="D7" s="6" t="s">
        <v>21</v>
      </c>
      <c r="E7" s="6" t="s">
        <v>22</v>
      </c>
      <c r="F7" s="6" t="s">
        <v>23</v>
      </c>
      <c r="G7" s="6" t="s">
        <v>107</v>
      </c>
      <c r="H7" s="6" t="s">
        <v>431</v>
      </c>
      <c r="I7" s="6" t="s">
        <v>446</v>
      </c>
      <c r="J7" s="6" t="n">
        <v>5</v>
      </c>
      <c r="K7" s="7" t="s">
        <v>433</v>
      </c>
      <c r="L7" s="6" t="s">
        <v>434</v>
      </c>
      <c r="M7" s="6" t="s">
        <v>435</v>
      </c>
      <c r="N7" s="6" t="s">
        <v>436</v>
      </c>
      <c r="O7" s="7" t="s">
        <v>437</v>
      </c>
      <c r="P7" s="6" t="s">
        <v>438</v>
      </c>
      <c r="Q7" s="6" t="s">
        <v>447</v>
      </c>
      <c r="R7" s="7"/>
      <c r="AMI7" s="0"/>
      <c r="AMJ7" s="0"/>
    </row>
    <row r="8" s="9" customFormat="true" ht="46.25" hidden="false" customHeight="false" outlineLevel="0" collapsed="false">
      <c r="A8" s="6" t="s">
        <v>430</v>
      </c>
      <c r="B8" s="6" t="s">
        <v>19</v>
      </c>
      <c r="C8" s="6" t="s">
        <v>184</v>
      </c>
      <c r="D8" s="6" t="s">
        <v>21</v>
      </c>
      <c r="E8" s="6" t="s">
        <v>22</v>
      </c>
      <c r="F8" s="6" t="s">
        <v>23</v>
      </c>
      <c r="G8" s="6" t="s">
        <v>107</v>
      </c>
      <c r="H8" s="6" t="s">
        <v>431</v>
      </c>
      <c r="I8" s="6" t="s">
        <v>448</v>
      </c>
      <c r="J8" s="6" t="n">
        <v>5</v>
      </c>
      <c r="K8" s="7" t="s">
        <v>433</v>
      </c>
      <c r="L8" s="6" t="s">
        <v>434</v>
      </c>
      <c r="M8" s="6" t="s">
        <v>435</v>
      </c>
      <c r="N8" s="6" t="s">
        <v>436</v>
      </c>
      <c r="O8" s="7" t="s">
        <v>437</v>
      </c>
      <c r="P8" s="6" t="s">
        <v>438</v>
      </c>
      <c r="Q8" s="6" t="s">
        <v>445</v>
      </c>
      <c r="R8" s="7"/>
      <c r="AMI8" s="0"/>
      <c r="AMJ8" s="0"/>
    </row>
    <row r="9" s="9" customFormat="true" ht="46.25" hidden="false" customHeight="false" outlineLevel="0" collapsed="false">
      <c r="A9" s="6" t="s">
        <v>430</v>
      </c>
      <c r="B9" s="6" t="s">
        <v>19</v>
      </c>
      <c r="C9" s="6" t="s">
        <v>184</v>
      </c>
      <c r="D9" s="6" t="s">
        <v>21</v>
      </c>
      <c r="E9" s="6" t="s">
        <v>22</v>
      </c>
      <c r="F9" s="6" t="s">
        <v>23</v>
      </c>
      <c r="G9" s="6" t="s">
        <v>107</v>
      </c>
      <c r="H9" s="6" t="s">
        <v>431</v>
      </c>
      <c r="I9" s="6" t="s">
        <v>449</v>
      </c>
      <c r="J9" s="6" t="n">
        <v>5</v>
      </c>
      <c r="K9" s="7" t="s">
        <v>433</v>
      </c>
      <c r="L9" s="6" t="s">
        <v>434</v>
      </c>
      <c r="M9" s="6" t="s">
        <v>435</v>
      </c>
      <c r="N9" s="6" t="s">
        <v>436</v>
      </c>
      <c r="O9" s="7" t="s">
        <v>437</v>
      </c>
      <c r="P9" s="6" t="s">
        <v>438</v>
      </c>
      <c r="Q9" s="6" t="s">
        <v>450</v>
      </c>
      <c r="R9" s="7"/>
      <c r="AMI9" s="0"/>
      <c r="AMJ9" s="0"/>
    </row>
    <row r="10" s="9" customFormat="true" ht="46.25" hidden="false" customHeight="false" outlineLevel="0" collapsed="false">
      <c r="A10" s="6" t="s">
        <v>430</v>
      </c>
      <c r="B10" s="6" t="s">
        <v>19</v>
      </c>
      <c r="C10" s="6" t="s">
        <v>184</v>
      </c>
      <c r="D10" s="6" t="s">
        <v>21</v>
      </c>
      <c r="E10" s="6" t="s">
        <v>22</v>
      </c>
      <c r="F10" s="6" t="s">
        <v>23</v>
      </c>
      <c r="G10" s="6" t="s">
        <v>107</v>
      </c>
      <c r="H10" s="6" t="s">
        <v>431</v>
      </c>
      <c r="I10" s="6" t="s">
        <v>451</v>
      </c>
      <c r="J10" s="6" t="n">
        <v>5</v>
      </c>
      <c r="K10" s="7" t="s">
        <v>433</v>
      </c>
      <c r="L10" s="6" t="s">
        <v>434</v>
      </c>
      <c r="M10" s="6" t="s">
        <v>435</v>
      </c>
      <c r="N10" s="6" t="s">
        <v>436</v>
      </c>
      <c r="O10" s="7" t="s">
        <v>437</v>
      </c>
      <c r="P10" s="6" t="s">
        <v>438</v>
      </c>
      <c r="Q10" s="6" t="s">
        <v>447</v>
      </c>
      <c r="R10" s="7"/>
      <c r="AMI10" s="0"/>
      <c r="AMJ10" s="0"/>
    </row>
    <row r="11" s="9" customFormat="true" ht="46.25" hidden="false" customHeight="false" outlineLevel="0" collapsed="false">
      <c r="A11" s="6" t="s">
        <v>430</v>
      </c>
      <c r="B11" s="6" t="s">
        <v>19</v>
      </c>
      <c r="C11" s="6" t="s">
        <v>184</v>
      </c>
      <c r="D11" s="6" t="s">
        <v>21</v>
      </c>
      <c r="E11" s="6" t="s">
        <v>22</v>
      </c>
      <c r="F11" s="6" t="s">
        <v>23</v>
      </c>
      <c r="G11" s="6" t="s">
        <v>107</v>
      </c>
      <c r="H11" s="6" t="s">
        <v>431</v>
      </c>
      <c r="I11" s="6" t="s">
        <v>452</v>
      </c>
      <c r="J11" s="6" t="n">
        <v>5</v>
      </c>
      <c r="K11" s="7" t="s">
        <v>433</v>
      </c>
      <c r="L11" s="6" t="s">
        <v>434</v>
      </c>
      <c r="M11" s="6" t="s">
        <v>435</v>
      </c>
      <c r="N11" s="6" t="s">
        <v>436</v>
      </c>
      <c r="O11" s="7" t="s">
        <v>437</v>
      </c>
      <c r="P11" s="6" t="s">
        <v>438</v>
      </c>
      <c r="Q11" s="6"/>
      <c r="R11" s="7"/>
      <c r="AMI11" s="0"/>
      <c r="AMJ11" s="0"/>
    </row>
    <row r="12" s="9" customFormat="true" ht="46.25" hidden="false" customHeight="false" outlineLevel="0" collapsed="false">
      <c r="A12" s="6" t="s">
        <v>430</v>
      </c>
      <c r="B12" s="6" t="s">
        <v>19</v>
      </c>
      <c r="C12" s="6" t="s">
        <v>184</v>
      </c>
      <c r="D12" s="6" t="s">
        <v>21</v>
      </c>
      <c r="E12" s="6" t="s">
        <v>22</v>
      </c>
      <c r="F12" s="6" t="s">
        <v>23</v>
      </c>
      <c r="G12" s="6" t="s">
        <v>107</v>
      </c>
      <c r="H12" s="6" t="s">
        <v>431</v>
      </c>
      <c r="I12" s="6" t="s">
        <v>453</v>
      </c>
      <c r="J12" s="6" t="n">
        <v>5</v>
      </c>
      <c r="K12" s="7" t="s">
        <v>433</v>
      </c>
      <c r="L12" s="6" t="s">
        <v>434</v>
      </c>
      <c r="M12" s="6" t="s">
        <v>435</v>
      </c>
      <c r="N12" s="6" t="s">
        <v>436</v>
      </c>
      <c r="O12" s="7" t="s">
        <v>437</v>
      </c>
      <c r="P12" s="6" t="s">
        <v>438</v>
      </c>
      <c r="Q12" s="6"/>
      <c r="R12" s="7"/>
      <c r="AMI12" s="0"/>
      <c r="AMJ12" s="0"/>
    </row>
    <row r="13" s="9" customFormat="true" ht="46.25" hidden="false" customHeight="false" outlineLevel="0" collapsed="false">
      <c r="A13" s="6" t="s">
        <v>430</v>
      </c>
      <c r="B13" s="6" t="s">
        <v>19</v>
      </c>
      <c r="C13" s="6" t="s">
        <v>184</v>
      </c>
      <c r="D13" s="6" t="s">
        <v>21</v>
      </c>
      <c r="E13" s="6" t="s">
        <v>22</v>
      </c>
      <c r="F13" s="6" t="s">
        <v>23</v>
      </c>
      <c r="G13" s="6" t="s">
        <v>107</v>
      </c>
      <c r="H13" s="6" t="s">
        <v>431</v>
      </c>
      <c r="I13" s="6" t="s">
        <v>454</v>
      </c>
      <c r="J13" s="6" t="n">
        <v>5</v>
      </c>
      <c r="K13" s="7" t="s">
        <v>433</v>
      </c>
      <c r="L13" s="6" t="s">
        <v>434</v>
      </c>
      <c r="M13" s="6" t="s">
        <v>435</v>
      </c>
      <c r="N13" s="6" t="s">
        <v>436</v>
      </c>
      <c r="O13" s="7" t="s">
        <v>437</v>
      </c>
      <c r="P13" s="6" t="s">
        <v>438</v>
      </c>
      <c r="Q13" s="6" t="s">
        <v>455</v>
      </c>
      <c r="R13" s="7"/>
      <c r="AMI13" s="0"/>
      <c r="AMJ13" s="0"/>
    </row>
    <row r="14" s="9" customFormat="true" ht="46.25" hidden="false" customHeight="false" outlineLevel="0" collapsed="false">
      <c r="A14" s="6" t="s">
        <v>430</v>
      </c>
      <c r="B14" s="6" t="s">
        <v>19</v>
      </c>
      <c r="C14" s="6" t="s">
        <v>184</v>
      </c>
      <c r="D14" s="6" t="s">
        <v>21</v>
      </c>
      <c r="E14" s="6" t="s">
        <v>22</v>
      </c>
      <c r="F14" s="6" t="s">
        <v>23</v>
      </c>
      <c r="G14" s="6" t="s">
        <v>107</v>
      </c>
      <c r="H14" s="6" t="s">
        <v>431</v>
      </c>
      <c r="I14" s="6" t="s">
        <v>456</v>
      </c>
      <c r="J14" s="6" t="n">
        <v>5</v>
      </c>
      <c r="K14" s="7" t="s">
        <v>433</v>
      </c>
      <c r="L14" s="6" t="s">
        <v>434</v>
      </c>
      <c r="M14" s="6" t="s">
        <v>435</v>
      </c>
      <c r="N14" s="6" t="s">
        <v>436</v>
      </c>
      <c r="O14" s="7" t="s">
        <v>437</v>
      </c>
      <c r="P14" s="6" t="s">
        <v>438</v>
      </c>
      <c r="Q14" s="6" t="s">
        <v>457</v>
      </c>
      <c r="R14" s="7"/>
      <c r="AMI14" s="0"/>
      <c r="AMJ14" s="0"/>
    </row>
    <row r="15" s="9" customFormat="true" ht="46.25" hidden="false" customHeight="false" outlineLevel="0" collapsed="false">
      <c r="A15" s="6" t="s">
        <v>430</v>
      </c>
      <c r="B15" s="6" t="s">
        <v>19</v>
      </c>
      <c r="C15" s="6" t="s">
        <v>184</v>
      </c>
      <c r="D15" s="6" t="s">
        <v>21</v>
      </c>
      <c r="E15" s="6" t="s">
        <v>22</v>
      </c>
      <c r="F15" s="6" t="s">
        <v>23</v>
      </c>
      <c r="G15" s="6" t="s">
        <v>107</v>
      </c>
      <c r="H15" s="6" t="s">
        <v>431</v>
      </c>
      <c r="I15" s="6" t="s">
        <v>458</v>
      </c>
      <c r="J15" s="6" t="n">
        <v>5</v>
      </c>
      <c r="K15" s="7" t="s">
        <v>433</v>
      </c>
      <c r="L15" s="6" t="s">
        <v>434</v>
      </c>
      <c r="M15" s="6" t="s">
        <v>435</v>
      </c>
      <c r="N15" s="6" t="s">
        <v>436</v>
      </c>
      <c r="O15" s="7" t="s">
        <v>437</v>
      </c>
      <c r="P15" s="6" t="s">
        <v>438</v>
      </c>
      <c r="Q15" s="6"/>
      <c r="R15" s="7"/>
      <c r="AMI15" s="0"/>
      <c r="AMJ15" s="0"/>
    </row>
    <row r="16" s="9" customFormat="true" ht="46.25" hidden="false" customHeight="false" outlineLevel="0" collapsed="false">
      <c r="A16" s="6" t="s">
        <v>430</v>
      </c>
      <c r="B16" s="6" t="s">
        <v>19</v>
      </c>
      <c r="C16" s="6" t="s">
        <v>184</v>
      </c>
      <c r="D16" s="6" t="s">
        <v>21</v>
      </c>
      <c r="E16" s="6" t="s">
        <v>22</v>
      </c>
      <c r="F16" s="6" t="s">
        <v>23</v>
      </c>
      <c r="G16" s="6" t="s">
        <v>107</v>
      </c>
      <c r="H16" s="6" t="s">
        <v>431</v>
      </c>
      <c r="I16" s="6" t="s">
        <v>459</v>
      </c>
      <c r="J16" s="6" t="n">
        <v>5</v>
      </c>
      <c r="K16" s="7" t="s">
        <v>433</v>
      </c>
      <c r="L16" s="6" t="s">
        <v>434</v>
      </c>
      <c r="M16" s="6" t="s">
        <v>435</v>
      </c>
      <c r="N16" s="6" t="s">
        <v>436</v>
      </c>
      <c r="O16" s="7" t="s">
        <v>437</v>
      </c>
      <c r="P16" s="6" t="s">
        <v>438</v>
      </c>
      <c r="Q16" s="6"/>
      <c r="R16" s="7"/>
      <c r="AMI16" s="0"/>
      <c r="AMJ16" s="0"/>
    </row>
    <row r="17" s="9" customFormat="true" ht="46.25" hidden="false" customHeight="false" outlineLevel="0" collapsed="false">
      <c r="A17" s="6" t="s">
        <v>430</v>
      </c>
      <c r="B17" s="6" t="s">
        <v>19</v>
      </c>
      <c r="C17" s="6" t="s">
        <v>184</v>
      </c>
      <c r="D17" s="6" t="s">
        <v>21</v>
      </c>
      <c r="E17" s="6" t="s">
        <v>22</v>
      </c>
      <c r="F17" s="6" t="s">
        <v>23</v>
      </c>
      <c r="G17" s="6" t="s">
        <v>107</v>
      </c>
      <c r="H17" s="6" t="s">
        <v>431</v>
      </c>
      <c r="I17" s="6" t="s">
        <v>460</v>
      </c>
      <c r="J17" s="6" t="n">
        <v>5</v>
      </c>
      <c r="K17" s="7" t="s">
        <v>433</v>
      </c>
      <c r="L17" s="6" t="s">
        <v>434</v>
      </c>
      <c r="M17" s="6" t="s">
        <v>435</v>
      </c>
      <c r="N17" s="6" t="s">
        <v>436</v>
      </c>
      <c r="O17" s="7" t="s">
        <v>437</v>
      </c>
      <c r="P17" s="6" t="s">
        <v>438</v>
      </c>
      <c r="Q17" s="6"/>
      <c r="R17" s="7"/>
      <c r="AMI17" s="0"/>
      <c r="AMJ17" s="0"/>
    </row>
    <row r="18" s="9" customFormat="true" ht="46.25" hidden="false" customHeight="false" outlineLevel="0" collapsed="false">
      <c r="A18" s="6" t="s">
        <v>430</v>
      </c>
      <c r="B18" s="6" t="s">
        <v>19</v>
      </c>
      <c r="C18" s="6" t="s">
        <v>184</v>
      </c>
      <c r="D18" s="6" t="s">
        <v>21</v>
      </c>
      <c r="E18" s="6" t="s">
        <v>22</v>
      </c>
      <c r="F18" s="6" t="s">
        <v>23</v>
      </c>
      <c r="G18" s="6" t="s">
        <v>107</v>
      </c>
      <c r="H18" s="6" t="s">
        <v>431</v>
      </c>
      <c r="I18" s="6" t="s">
        <v>461</v>
      </c>
      <c r="J18" s="6" t="n">
        <v>5</v>
      </c>
      <c r="K18" s="7" t="s">
        <v>433</v>
      </c>
      <c r="L18" s="6" t="s">
        <v>434</v>
      </c>
      <c r="M18" s="6" t="s">
        <v>435</v>
      </c>
      <c r="N18" s="6" t="s">
        <v>436</v>
      </c>
      <c r="O18" s="7" t="s">
        <v>437</v>
      </c>
      <c r="P18" s="6" t="s">
        <v>438</v>
      </c>
      <c r="Q18" s="6"/>
      <c r="R18" s="47"/>
      <c r="AMI18" s="0"/>
      <c r="AMJ18" s="0"/>
    </row>
    <row r="19" s="9" customFormat="true" ht="46.25" hidden="false" customHeight="false" outlineLevel="0" collapsed="false">
      <c r="A19" s="6" t="s">
        <v>430</v>
      </c>
      <c r="B19" s="6" t="s">
        <v>19</v>
      </c>
      <c r="C19" s="6" t="s">
        <v>184</v>
      </c>
      <c r="D19" s="6" t="s">
        <v>21</v>
      </c>
      <c r="E19" s="6" t="s">
        <v>22</v>
      </c>
      <c r="F19" s="6" t="s">
        <v>23</v>
      </c>
      <c r="G19" s="6" t="s">
        <v>107</v>
      </c>
      <c r="H19" s="6" t="s">
        <v>431</v>
      </c>
      <c r="I19" s="6" t="s">
        <v>462</v>
      </c>
      <c r="J19" s="6" t="n">
        <v>5</v>
      </c>
      <c r="K19" s="7" t="s">
        <v>433</v>
      </c>
      <c r="L19" s="6" t="s">
        <v>434</v>
      </c>
      <c r="M19" s="6" t="s">
        <v>435</v>
      </c>
      <c r="N19" s="6" t="s">
        <v>436</v>
      </c>
      <c r="O19" s="7" t="s">
        <v>437</v>
      </c>
      <c r="P19" s="6" t="s">
        <v>438</v>
      </c>
      <c r="Q19" s="6"/>
      <c r="R19" s="47"/>
      <c r="AMI19" s="0"/>
      <c r="AMJ19" s="0"/>
    </row>
    <row r="20" s="9" customFormat="true" ht="46.25" hidden="false" customHeight="false" outlineLevel="0" collapsed="false">
      <c r="A20" s="6" t="s">
        <v>430</v>
      </c>
      <c r="B20" s="6" t="s">
        <v>19</v>
      </c>
      <c r="C20" s="6" t="s">
        <v>184</v>
      </c>
      <c r="D20" s="6" t="s">
        <v>21</v>
      </c>
      <c r="E20" s="6" t="s">
        <v>22</v>
      </c>
      <c r="F20" s="6" t="s">
        <v>23</v>
      </c>
      <c r="G20" s="6" t="s">
        <v>107</v>
      </c>
      <c r="H20" s="6" t="s">
        <v>431</v>
      </c>
      <c r="I20" s="6" t="s">
        <v>463</v>
      </c>
      <c r="J20" s="6" t="n">
        <v>5</v>
      </c>
      <c r="K20" s="7" t="s">
        <v>433</v>
      </c>
      <c r="L20" s="6" t="s">
        <v>434</v>
      </c>
      <c r="M20" s="6" t="s">
        <v>435</v>
      </c>
      <c r="N20" s="6" t="s">
        <v>436</v>
      </c>
      <c r="O20" s="7" t="s">
        <v>437</v>
      </c>
      <c r="P20" s="6" t="s">
        <v>438</v>
      </c>
      <c r="Q20" s="6"/>
      <c r="R20" s="47"/>
      <c r="AMI20" s="0"/>
      <c r="AMJ20" s="0"/>
    </row>
    <row r="21" s="9" customFormat="true" ht="46.25" hidden="false" customHeight="false" outlineLevel="0" collapsed="false">
      <c r="A21" s="6" t="s">
        <v>430</v>
      </c>
      <c r="B21" s="6" t="s">
        <v>19</v>
      </c>
      <c r="C21" s="6" t="s">
        <v>184</v>
      </c>
      <c r="D21" s="6" t="s">
        <v>21</v>
      </c>
      <c r="E21" s="6" t="s">
        <v>22</v>
      </c>
      <c r="F21" s="6" t="s">
        <v>23</v>
      </c>
      <c r="G21" s="6" t="s">
        <v>107</v>
      </c>
      <c r="H21" s="6" t="s">
        <v>431</v>
      </c>
      <c r="I21" s="6" t="s">
        <v>464</v>
      </c>
      <c r="J21" s="6" t="n">
        <v>5</v>
      </c>
      <c r="K21" s="7" t="s">
        <v>433</v>
      </c>
      <c r="L21" s="6" t="s">
        <v>434</v>
      </c>
      <c r="M21" s="6" t="s">
        <v>435</v>
      </c>
      <c r="N21" s="6" t="s">
        <v>436</v>
      </c>
      <c r="O21" s="7" t="s">
        <v>437</v>
      </c>
      <c r="P21" s="6" t="s">
        <v>438</v>
      </c>
      <c r="Q21" s="6"/>
      <c r="R21" s="47"/>
      <c r="AMI21" s="0"/>
      <c r="AMJ21" s="0"/>
    </row>
    <row r="22" s="9" customFormat="true" ht="46.25" hidden="false" customHeight="false" outlineLevel="0" collapsed="false">
      <c r="A22" s="6" t="s">
        <v>430</v>
      </c>
      <c r="B22" s="6" t="s">
        <v>19</v>
      </c>
      <c r="C22" s="6" t="s">
        <v>184</v>
      </c>
      <c r="D22" s="6" t="s">
        <v>21</v>
      </c>
      <c r="E22" s="6" t="s">
        <v>22</v>
      </c>
      <c r="F22" s="6" t="s">
        <v>23</v>
      </c>
      <c r="G22" s="6" t="s">
        <v>107</v>
      </c>
      <c r="H22" s="6" t="s">
        <v>431</v>
      </c>
      <c r="I22" s="6" t="s">
        <v>465</v>
      </c>
      <c r="J22" s="6" t="n">
        <v>5</v>
      </c>
      <c r="K22" s="7" t="s">
        <v>433</v>
      </c>
      <c r="L22" s="6" t="s">
        <v>434</v>
      </c>
      <c r="M22" s="6" t="s">
        <v>435</v>
      </c>
      <c r="N22" s="6" t="s">
        <v>436</v>
      </c>
      <c r="O22" s="7" t="s">
        <v>437</v>
      </c>
      <c r="P22" s="6" t="s">
        <v>438</v>
      </c>
      <c r="Q22" s="6"/>
      <c r="R22" s="47"/>
      <c r="AMI22" s="0"/>
      <c r="AMJ22" s="0"/>
    </row>
    <row r="23" s="9" customFormat="true" ht="46.25" hidden="false" customHeight="false" outlineLevel="0" collapsed="false">
      <c r="A23" s="6" t="s">
        <v>430</v>
      </c>
      <c r="B23" s="6" t="s">
        <v>19</v>
      </c>
      <c r="C23" s="6" t="s">
        <v>184</v>
      </c>
      <c r="D23" s="6" t="s">
        <v>21</v>
      </c>
      <c r="E23" s="6" t="s">
        <v>22</v>
      </c>
      <c r="F23" s="6" t="s">
        <v>23</v>
      </c>
      <c r="G23" s="6" t="s">
        <v>107</v>
      </c>
      <c r="H23" s="6" t="s">
        <v>431</v>
      </c>
      <c r="I23" s="6" t="s">
        <v>466</v>
      </c>
      <c r="J23" s="6" t="n">
        <v>5</v>
      </c>
      <c r="K23" s="7" t="s">
        <v>433</v>
      </c>
      <c r="L23" s="6" t="s">
        <v>434</v>
      </c>
      <c r="M23" s="6" t="s">
        <v>435</v>
      </c>
      <c r="N23" s="6" t="s">
        <v>436</v>
      </c>
      <c r="O23" s="7" t="s">
        <v>437</v>
      </c>
      <c r="P23" s="6" t="s">
        <v>438</v>
      </c>
      <c r="Q23" s="6"/>
      <c r="R23" s="47"/>
      <c r="AMI23" s="0"/>
      <c r="AMJ23" s="0"/>
    </row>
    <row r="24" s="9" customFormat="true" ht="46.25" hidden="false" customHeight="false" outlineLevel="0" collapsed="false">
      <c r="A24" s="6" t="s">
        <v>430</v>
      </c>
      <c r="B24" s="6" t="s">
        <v>19</v>
      </c>
      <c r="C24" s="6" t="s">
        <v>184</v>
      </c>
      <c r="D24" s="6" t="s">
        <v>21</v>
      </c>
      <c r="E24" s="6" t="s">
        <v>22</v>
      </c>
      <c r="F24" s="6" t="s">
        <v>23</v>
      </c>
      <c r="G24" s="6" t="s">
        <v>107</v>
      </c>
      <c r="H24" s="6" t="s">
        <v>431</v>
      </c>
      <c r="I24" s="6" t="s">
        <v>467</v>
      </c>
      <c r="J24" s="6" t="n">
        <v>5</v>
      </c>
      <c r="K24" s="7" t="s">
        <v>433</v>
      </c>
      <c r="L24" s="6" t="s">
        <v>434</v>
      </c>
      <c r="M24" s="6" t="s">
        <v>435</v>
      </c>
      <c r="N24" s="6" t="s">
        <v>436</v>
      </c>
      <c r="O24" s="7" t="s">
        <v>437</v>
      </c>
      <c r="P24" s="6" t="s">
        <v>438</v>
      </c>
      <c r="Q24" s="6"/>
      <c r="R24" s="47"/>
      <c r="AMI24" s="0"/>
      <c r="AMJ24" s="0"/>
    </row>
    <row r="25" s="9" customFormat="true" ht="46.25" hidden="false" customHeight="false" outlineLevel="0" collapsed="false">
      <c r="A25" s="6" t="s">
        <v>430</v>
      </c>
      <c r="B25" s="6" t="s">
        <v>19</v>
      </c>
      <c r="C25" s="6" t="s">
        <v>184</v>
      </c>
      <c r="D25" s="6" t="s">
        <v>21</v>
      </c>
      <c r="E25" s="6" t="s">
        <v>22</v>
      </c>
      <c r="F25" s="6" t="s">
        <v>23</v>
      </c>
      <c r="G25" s="6" t="s">
        <v>107</v>
      </c>
      <c r="H25" s="6" t="s">
        <v>431</v>
      </c>
      <c r="I25" s="48" t="s">
        <v>468</v>
      </c>
      <c r="J25" s="6" t="n">
        <v>5</v>
      </c>
      <c r="K25" s="7" t="s">
        <v>433</v>
      </c>
      <c r="L25" s="6" t="s">
        <v>434</v>
      </c>
      <c r="M25" s="6" t="s">
        <v>435</v>
      </c>
      <c r="N25" s="6" t="s">
        <v>436</v>
      </c>
      <c r="O25" s="7" t="s">
        <v>437</v>
      </c>
      <c r="P25" s="6" t="s">
        <v>438</v>
      </c>
      <c r="Q25" s="49"/>
      <c r="R25" s="49"/>
      <c r="AMI25" s="0"/>
      <c r="AMJ25" s="0"/>
    </row>
    <row r="26" s="9" customFormat="true" ht="46.25" hidden="false" customHeight="false" outlineLevel="0" collapsed="false">
      <c r="A26" s="6" t="s">
        <v>430</v>
      </c>
      <c r="B26" s="6" t="s">
        <v>19</v>
      </c>
      <c r="C26" s="6" t="s">
        <v>184</v>
      </c>
      <c r="D26" s="6" t="s">
        <v>21</v>
      </c>
      <c r="E26" s="6" t="s">
        <v>22</v>
      </c>
      <c r="F26" s="6" t="s">
        <v>23</v>
      </c>
      <c r="G26" s="6" t="s">
        <v>107</v>
      </c>
      <c r="H26" s="6" t="s">
        <v>431</v>
      </c>
      <c r="I26" s="49" t="s">
        <v>469</v>
      </c>
      <c r="J26" s="6" t="n">
        <v>5</v>
      </c>
      <c r="K26" s="7" t="s">
        <v>433</v>
      </c>
      <c r="L26" s="6" t="s">
        <v>434</v>
      </c>
      <c r="M26" s="6" t="s">
        <v>435</v>
      </c>
      <c r="N26" s="6" t="s">
        <v>436</v>
      </c>
      <c r="O26" s="7" t="s">
        <v>437</v>
      </c>
      <c r="P26" s="6" t="s">
        <v>438</v>
      </c>
      <c r="Q26" s="49"/>
      <c r="R26" s="49"/>
      <c r="AMI26" s="0"/>
      <c r="AMJ26" s="0"/>
    </row>
    <row r="27" s="9" customFormat="true" ht="46.25" hidden="false" customHeight="false" outlineLevel="0" collapsed="false">
      <c r="A27" s="6" t="s">
        <v>430</v>
      </c>
      <c r="B27" s="6" t="s">
        <v>19</v>
      </c>
      <c r="C27" s="6" t="s">
        <v>184</v>
      </c>
      <c r="D27" s="6" t="s">
        <v>21</v>
      </c>
      <c r="E27" s="6" t="s">
        <v>22</v>
      </c>
      <c r="F27" s="6" t="s">
        <v>23</v>
      </c>
      <c r="G27" s="6" t="s">
        <v>107</v>
      </c>
      <c r="H27" s="6" t="s">
        <v>431</v>
      </c>
      <c r="I27" s="49" t="s">
        <v>470</v>
      </c>
      <c r="J27" s="6" t="n">
        <v>5</v>
      </c>
      <c r="K27" s="7" t="s">
        <v>433</v>
      </c>
      <c r="L27" s="6" t="s">
        <v>434</v>
      </c>
      <c r="M27" s="6" t="s">
        <v>435</v>
      </c>
      <c r="N27" s="6" t="s">
        <v>436</v>
      </c>
      <c r="O27" s="7" t="s">
        <v>437</v>
      </c>
      <c r="P27" s="6" t="s">
        <v>438</v>
      </c>
      <c r="Q27" s="49" t="s">
        <v>471</v>
      </c>
      <c r="R27" s="49"/>
      <c r="AMI27" s="0"/>
      <c r="AMJ27" s="0"/>
    </row>
    <row r="28" s="9" customFormat="true" ht="46.25" hidden="false" customHeight="false" outlineLevel="0" collapsed="false">
      <c r="A28" s="6" t="s">
        <v>430</v>
      </c>
      <c r="B28" s="6" t="s">
        <v>19</v>
      </c>
      <c r="C28" s="6" t="s">
        <v>184</v>
      </c>
      <c r="D28" s="6" t="s">
        <v>21</v>
      </c>
      <c r="E28" s="6" t="s">
        <v>22</v>
      </c>
      <c r="F28" s="6" t="s">
        <v>23</v>
      </c>
      <c r="G28" s="6" t="s">
        <v>107</v>
      </c>
      <c r="H28" s="6" t="s">
        <v>431</v>
      </c>
      <c r="I28" s="49" t="s">
        <v>472</v>
      </c>
      <c r="J28" s="6" t="n">
        <v>5</v>
      </c>
      <c r="K28" s="7" t="s">
        <v>433</v>
      </c>
      <c r="L28" s="6" t="s">
        <v>434</v>
      </c>
      <c r="M28" s="6" t="s">
        <v>435</v>
      </c>
      <c r="N28" s="6" t="s">
        <v>436</v>
      </c>
      <c r="O28" s="7" t="s">
        <v>437</v>
      </c>
      <c r="P28" s="6" t="s">
        <v>438</v>
      </c>
      <c r="Q28" s="49" t="s">
        <v>473</v>
      </c>
      <c r="R28" s="49"/>
      <c r="AMI28" s="0"/>
      <c r="AMJ28" s="0"/>
    </row>
    <row r="29" s="9" customFormat="true" ht="46.25" hidden="false" customHeight="false" outlineLevel="0" collapsed="false">
      <c r="A29" s="6" t="s">
        <v>430</v>
      </c>
      <c r="B29" s="6" t="s">
        <v>19</v>
      </c>
      <c r="C29" s="6" t="s">
        <v>184</v>
      </c>
      <c r="D29" s="6" t="s">
        <v>21</v>
      </c>
      <c r="E29" s="6" t="s">
        <v>22</v>
      </c>
      <c r="F29" s="6" t="s">
        <v>23</v>
      </c>
      <c r="G29" s="6" t="s">
        <v>107</v>
      </c>
      <c r="H29" s="6" t="s">
        <v>431</v>
      </c>
      <c r="I29" s="49" t="s">
        <v>474</v>
      </c>
      <c r="J29" s="6" t="n">
        <v>5</v>
      </c>
      <c r="K29" s="7" t="s">
        <v>433</v>
      </c>
      <c r="L29" s="6" t="s">
        <v>434</v>
      </c>
      <c r="M29" s="6" t="s">
        <v>435</v>
      </c>
      <c r="N29" s="6" t="s">
        <v>436</v>
      </c>
      <c r="O29" s="7" t="s">
        <v>437</v>
      </c>
      <c r="P29" s="6" t="s">
        <v>438</v>
      </c>
      <c r="Q29" s="49"/>
      <c r="R29" s="49"/>
      <c r="AMI29" s="0"/>
      <c r="AMJ29" s="0"/>
    </row>
    <row r="30" s="9" customFormat="true" ht="46.25" hidden="false" customHeight="false" outlineLevel="0" collapsed="false">
      <c r="A30" s="6" t="s">
        <v>430</v>
      </c>
      <c r="B30" s="6" t="s">
        <v>19</v>
      </c>
      <c r="C30" s="6" t="s">
        <v>184</v>
      </c>
      <c r="D30" s="6" t="s">
        <v>21</v>
      </c>
      <c r="E30" s="6" t="s">
        <v>22</v>
      </c>
      <c r="F30" s="6" t="s">
        <v>23</v>
      </c>
      <c r="G30" s="6" t="s">
        <v>107</v>
      </c>
      <c r="H30" s="6" t="s">
        <v>431</v>
      </c>
      <c r="I30" s="49" t="s">
        <v>475</v>
      </c>
      <c r="J30" s="6" t="n">
        <v>5</v>
      </c>
      <c r="K30" s="7" t="s">
        <v>433</v>
      </c>
      <c r="L30" s="6" t="s">
        <v>434</v>
      </c>
      <c r="M30" s="6" t="s">
        <v>435</v>
      </c>
      <c r="N30" s="6" t="s">
        <v>436</v>
      </c>
      <c r="O30" s="7" t="s">
        <v>437</v>
      </c>
      <c r="P30" s="6" t="s">
        <v>438</v>
      </c>
      <c r="Q30" s="49" t="s">
        <v>476</v>
      </c>
      <c r="R30" s="49"/>
      <c r="AMI30" s="0"/>
      <c r="AMJ30" s="0"/>
    </row>
    <row r="31" s="9" customFormat="true" ht="46.25" hidden="false" customHeight="false" outlineLevel="0" collapsed="false">
      <c r="A31" s="6" t="s">
        <v>430</v>
      </c>
      <c r="B31" s="6" t="s">
        <v>19</v>
      </c>
      <c r="C31" s="6" t="s">
        <v>184</v>
      </c>
      <c r="D31" s="6" t="s">
        <v>21</v>
      </c>
      <c r="E31" s="6" t="s">
        <v>22</v>
      </c>
      <c r="F31" s="6" t="s">
        <v>23</v>
      </c>
      <c r="G31" s="6" t="s">
        <v>107</v>
      </c>
      <c r="H31" s="6" t="s">
        <v>431</v>
      </c>
      <c r="I31" s="49" t="s">
        <v>477</v>
      </c>
      <c r="J31" s="6" t="n">
        <v>5</v>
      </c>
      <c r="K31" s="7" t="s">
        <v>433</v>
      </c>
      <c r="L31" s="6" t="s">
        <v>434</v>
      </c>
      <c r="M31" s="6" t="s">
        <v>435</v>
      </c>
      <c r="N31" s="6" t="s">
        <v>436</v>
      </c>
      <c r="O31" s="7" t="s">
        <v>437</v>
      </c>
      <c r="P31" s="6" t="s">
        <v>438</v>
      </c>
      <c r="Q31" s="49"/>
      <c r="R31" s="49"/>
      <c r="AMI31" s="0"/>
      <c r="AMJ31" s="0"/>
    </row>
    <row r="32" s="9" customFormat="true" ht="46.25" hidden="false" customHeight="false" outlineLevel="0" collapsed="false">
      <c r="A32" s="6" t="s">
        <v>430</v>
      </c>
      <c r="B32" s="6" t="s">
        <v>19</v>
      </c>
      <c r="C32" s="6" t="s">
        <v>184</v>
      </c>
      <c r="D32" s="6" t="s">
        <v>21</v>
      </c>
      <c r="E32" s="6" t="s">
        <v>22</v>
      </c>
      <c r="F32" s="6" t="s">
        <v>23</v>
      </c>
      <c r="G32" s="6" t="s">
        <v>107</v>
      </c>
      <c r="H32" s="6" t="s">
        <v>431</v>
      </c>
      <c r="I32" s="49" t="s">
        <v>478</v>
      </c>
      <c r="J32" s="6" t="n">
        <v>5</v>
      </c>
      <c r="K32" s="7" t="s">
        <v>433</v>
      </c>
      <c r="L32" s="6" t="s">
        <v>434</v>
      </c>
      <c r="M32" s="6" t="s">
        <v>435</v>
      </c>
      <c r="N32" s="6" t="s">
        <v>436</v>
      </c>
      <c r="O32" s="7" t="s">
        <v>437</v>
      </c>
      <c r="P32" s="6" t="s">
        <v>438</v>
      </c>
      <c r="Q32" s="49"/>
      <c r="R32" s="49"/>
      <c r="AMI32" s="0"/>
      <c r="AMJ32" s="0"/>
    </row>
    <row r="33" s="9" customFormat="true" ht="46.25" hidden="false" customHeight="false" outlineLevel="0" collapsed="false">
      <c r="A33" s="6" t="s">
        <v>430</v>
      </c>
      <c r="B33" s="6" t="s">
        <v>19</v>
      </c>
      <c r="C33" s="6" t="s">
        <v>184</v>
      </c>
      <c r="D33" s="6" t="s">
        <v>21</v>
      </c>
      <c r="E33" s="6" t="s">
        <v>22</v>
      </c>
      <c r="F33" s="6" t="s">
        <v>23</v>
      </c>
      <c r="G33" s="6" t="s">
        <v>107</v>
      </c>
      <c r="H33" s="6" t="s">
        <v>431</v>
      </c>
      <c r="I33" s="49" t="s">
        <v>479</v>
      </c>
      <c r="J33" s="6" t="n">
        <v>5</v>
      </c>
      <c r="K33" s="7" t="s">
        <v>433</v>
      </c>
      <c r="L33" s="6" t="s">
        <v>434</v>
      </c>
      <c r="M33" s="6" t="s">
        <v>435</v>
      </c>
      <c r="N33" s="6" t="s">
        <v>436</v>
      </c>
      <c r="O33" s="7" t="s">
        <v>437</v>
      </c>
      <c r="P33" s="6" t="s">
        <v>438</v>
      </c>
      <c r="Q33" s="49" t="s">
        <v>480</v>
      </c>
      <c r="R33" s="49"/>
      <c r="AMI33" s="0"/>
      <c r="AMJ33" s="0"/>
    </row>
    <row r="34" s="9" customFormat="true" ht="46.25" hidden="false" customHeight="false" outlineLevel="0" collapsed="false">
      <c r="A34" s="6" t="s">
        <v>430</v>
      </c>
      <c r="B34" s="6" t="s">
        <v>19</v>
      </c>
      <c r="C34" s="6" t="s">
        <v>184</v>
      </c>
      <c r="D34" s="6" t="s">
        <v>21</v>
      </c>
      <c r="E34" s="6" t="s">
        <v>22</v>
      </c>
      <c r="F34" s="6" t="s">
        <v>23</v>
      </c>
      <c r="G34" s="6" t="s">
        <v>107</v>
      </c>
      <c r="H34" s="6" t="s">
        <v>431</v>
      </c>
      <c r="I34" s="49" t="s">
        <v>481</v>
      </c>
      <c r="J34" s="6" t="n">
        <v>5</v>
      </c>
      <c r="K34" s="7" t="s">
        <v>433</v>
      </c>
      <c r="L34" s="6" t="s">
        <v>434</v>
      </c>
      <c r="M34" s="6" t="s">
        <v>435</v>
      </c>
      <c r="N34" s="6" t="s">
        <v>436</v>
      </c>
      <c r="O34" s="7" t="s">
        <v>437</v>
      </c>
      <c r="P34" s="6" t="s">
        <v>438</v>
      </c>
      <c r="Q34" s="49"/>
      <c r="R34" s="49"/>
      <c r="AMI34" s="0"/>
      <c r="AMJ34" s="0"/>
    </row>
    <row r="35" s="9" customFormat="true" ht="46.25" hidden="false" customHeight="false" outlineLevel="0" collapsed="false">
      <c r="A35" s="6" t="s">
        <v>430</v>
      </c>
      <c r="B35" s="6" t="s">
        <v>19</v>
      </c>
      <c r="C35" s="6" t="s">
        <v>184</v>
      </c>
      <c r="D35" s="6" t="s">
        <v>21</v>
      </c>
      <c r="E35" s="6" t="s">
        <v>22</v>
      </c>
      <c r="F35" s="6" t="s">
        <v>23</v>
      </c>
      <c r="G35" s="6" t="s">
        <v>107</v>
      </c>
      <c r="H35" s="6" t="s">
        <v>431</v>
      </c>
      <c r="I35" s="49" t="s">
        <v>482</v>
      </c>
      <c r="J35" s="6" t="n">
        <v>5</v>
      </c>
      <c r="K35" s="7" t="s">
        <v>433</v>
      </c>
      <c r="L35" s="6" t="s">
        <v>434</v>
      </c>
      <c r="M35" s="6" t="s">
        <v>435</v>
      </c>
      <c r="N35" s="6" t="s">
        <v>436</v>
      </c>
      <c r="O35" s="7" t="s">
        <v>437</v>
      </c>
      <c r="P35" s="6" t="s">
        <v>438</v>
      </c>
      <c r="Q35" s="49"/>
      <c r="R35" s="49"/>
      <c r="AMI35" s="0"/>
      <c r="AMJ35" s="0"/>
    </row>
    <row r="36" s="9" customFormat="true" ht="46.25" hidden="false" customHeight="false" outlineLevel="0" collapsed="false">
      <c r="A36" s="6" t="s">
        <v>430</v>
      </c>
      <c r="B36" s="6" t="s">
        <v>19</v>
      </c>
      <c r="C36" s="6" t="s">
        <v>184</v>
      </c>
      <c r="D36" s="6" t="s">
        <v>21</v>
      </c>
      <c r="E36" s="6" t="s">
        <v>22</v>
      </c>
      <c r="F36" s="6" t="s">
        <v>23</v>
      </c>
      <c r="G36" s="6" t="s">
        <v>107</v>
      </c>
      <c r="H36" s="6" t="s">
        <v>431</v>
      </c>
      <c r="I36" s="49" t="s">
        <v>483</v>
      </c>
      <c r="J36" s="6" t="n">
        <v>5</v>
      </c>
      <c r="K36" s="7" t="s">
        <v>433</v>
      </c>
      <c r="L36" s="6" t="s">
        <v>434</v>
      </c>
      <c r="M36" s="6" t="s">
        <v>435</v>
      </c>
      <c r="N36" s="6" t="s">
        <v>436</v>
      </c>
      <c r="O36" s="7" t="s">
        <v>437</v>
      </c>
      <c r="P36" s="6" t="s">
        <v>438</v>
      </c>
      <c r="Q36" s="49"/>
      <c r="R36" s="49"/>
      <c r="AMI36" s="0"/>
      <c r="AMJ36" s="0"/>
    </row>
    <row r="37" s="9" customFormat="true" ht="46.25" hidden="false" customHeight="false" outlineLevel="0" collapsed="false">
      <c r="A37" s="6" t="s">
        <v>430</v>
      </c>
      <c r="B37" s="6" t="s">
        <v>19</v>
      </c>
      <c r="C37" s="6" t="s">
        <v>184</v>
      </c>
      <c r="D37" s="6" t="s">
        <v>21</v>
      </c>
      <c r="E37" s="6" t="s">
        <v>22</v>
      </c>
      <c r="F37" s="6" t="s">
        <v>23</v>
      </c>
      <c r="G37" s="6" t="s">
        <v>107</v>
      </c>
      <c r="H37" s="6" t="s">
        <v>431</v>
      </c>
      <c r="I37" s="49" t="s">
        <v>484</v>
      </c>
      <c r="J37" s="6" t="n">
        <v>5</v>
      </c>
      <c r="K37" s="7" t="s">
        <v>433</v>
      </c>
      <c r="L37" s="6" t="s">
        <v>434</v>
      </c>
      <c r="M37" s="6" t="s">
        <v>435</v>
      </c>
      <c r="N37" s="6" t="s">
        <v>436</v>
      </c>
      <c r="O37" s="7" t="s">
        <v>437</v>
      </c>
      <c r="P37" s="6" t="s">
        <v>438</v>
      </c>
      <c r="Q37" s="49"/>
      <c r="R37" s="49"/>
      <c r="AMI37" s="0"/>
      <c r="AMJ37" s="0"/>
    </row>
    <row r="38" s="9" customFormat="true" ht="46.25" hidden="false" customHeight="false" outlineLevel="0" collapsed="false">
      <c r="A38" s="6" t="s">
        <v>430</v>
      </c>
      <c r="B38" s="6" t="s">
        <v>19</v>
      </c>
      <c r="C38" s="6" t="s">
        <v>184</v>
      </c>
      <c r="D38" s="6" t="s">
        <v>21</v>
      </c>
      <c r="E38" s="6" t="s">
        <v>22</v>
      </c>
      <c r="F38" s="6" t="s">
        <v>23</v>
      </c>
      <c r="G38" s="6" t="s">
        <v>107</v>
      </c>
      <c r="H38" s="6" t="s">
        <v>431</v>
      </c>
      <c r="I38" s="49" t="s">
        <v>485</v>
      </c>
      <c r="J38" s="6" t="n">
        <v>5</v>
      </c>
      <c r="K38" s="7" t="s">
        <v>433</v>
      </c>
      <c r="L38" s="6" t="s">
        <v>434</v>
      </c>
      <c r="M38" s="6" t="s">
        <v>435</v>
      </c>
      <c r="N38" s="6" t="s">
        <v>436</v>
      </c>
      <c r="O38" s="7" t="s">
        <v>437</v>
      </c>
      <c r="P38" s="6" t="s">
        <v>438</v>
      </c>
      <c r="Q38" s="49"/>
      <c r="R38" s="49"/>
      <c r="AMI38" s="0"/>
      <c r="AMJ38" s="0"/>
    </row>
    <row r="39" s="9" customFormat="true" ht="46.25" hidden="false" customHeight="false" outlineLevel="0" collapsed="false">
      <c r="A39" s="6" t="s">
        <v>430</v>
      </c>
      <c r="B39" s="6" t="s">
        <v>19</v>
      </c>
      <c r="C39" s="6" t="s">
        <v>184</v>
      </c>
      <c r="D39" s="6" t="s">
        <v>21</v>
      </c>
      <c r="E39" s="6" t="s">
        <v>22</v>
      </c>
      <c r="F39" s="6" t="s">
        <v>23</v>
      </c>
      <c r="G39" s="6" t="s">
        <v>107</v>
      </c>
      <c r="H39" s="6" t="s">
        <v>431</v>
      </c>
      <c r="I39" s="49" t="s">
        <v>486</v>
      </c>
      <c r="J39" s="6" t="n">
        <v>5</v>
      </c>
      <c r="K39" s="7" t="s">
        <v>433</v>
      </c>
      <c r="L39" s="6" t="s">
        <v>434</v>
      </c>
      <c r="M39" s="6" t="s">
        <v>435</v>
      </c>
      <c r="N39" s="6" t="s">
        <v>436</v>
      </c>
      <c r="O39" s="7" t="s">
        <v>437</v>
      </c>
      <c r="P39" s="6" t="s">
        <v>438</v>
      </c>
      <c r="Q39" s="49" t="s">
        <v>487</v>
      </c>
      <c r="R39" s="49"/>
      <c r="AMI39" s="0"/>
      <c r="AMJ39" s="0"/>
    </row>
    <row r="40" s="9" customFormat="true" ht="46.25" hidden="false" customHeight="false" outlineLevel="0" collapsed="false">
      <c r="A40" s="6" t="s">
        <v>430</v>
      </c>
      <c r="B40" s="6" t="s">
        <v>19</v>
      </c>
      <c r="C40" s="6" t="s">
        <v>184</v>
      </c>
      <c r="D40" s="6" t="s">
        <v>21</v>
      </c>
      <c r="E40" s="6" t="s">
        <v>22</v>
      </c>
      <c r="F40" s="6" t="s">
        <v>23</v>
      </c>
      <c r="G40" s="6" t="s">
        <v>107</v>
      </c>
      <c r="H40" s="6" t="s">
        <v>431</v>
      </c>
      <c r="I40" s="49" t="s">
        <v>488</v>
      </c>
      <c r="J40" s="6" t="n">
        <v>5</v>
      </c>
      <c r="K40" s="7" t="s">
        <v>433</v>
      </c>
      <c r="L40" s="6" t="s">
        <v>434</v>
      </c>
      <c r="M40" s="6" t="s">
        <v>435</v>
      </c>
      <c r="N40" s="6" t="s">
        <v>436</v>
      </c>
      <c r="O40" s="7" t="s">
        <v>437</v>
      </c>
      <c r="P40" s="6" t="s">
        <v>438</v>
      </c>
      <c r="Q40" s="49"/>
      <c r="R40" s="49"/>
      <c r="AMI40" s="0"/>
      <c r="AMJ40" s="0"/>
    </row>
    <row r="41" s="9" customFormat="true" ht="46.25" hidden="false" customHeight="false" outlineLevel="0" collapsed="false">
      <c r="A41" s="6" t="s">
        <v>430</v>
      </c>
      <c r="B41" s="6" t="s">
        <v>19</v>
      </c>
      <c r="C41" s="6" t="s">
        <v>184</v>
      </c>
      <c r="D41" s="6" t="s">
        <v>21</v>
      </c>
      <c r="E41" s="6" t="s">
        <v>22</v>
      </c>
      <c r="F41" s="6" t="s">
        <v>23</v>
      </c>
      <c r="G41" s="6" t="s">
        <v>107</v>
      </c>
      <c r="H41" s="6" t="s">
        <v>431</v>
      </c>
      <c r="I41" s="49" t="s">
        <v>489</v>
      </c>
      <c r="J41" s="6" t="n">
        <v>5</v>
      </c>
      <c r="K41" s="7" t="s">
        <v>433</v>
      </c>
      <c r="L41" s="6" t="s">
        <v>434</v>
      </c>
      <c r="M41" s="6" t="s">
        <v>435</v>
      </c>
      <c r="N41" s="6" t="s">
        <v>436</v>
      </c>
      <c r="O41" s="7" t="s">
        <v>437</v>
      </c>
      <c r="P41" s="6" t="s">
        <v>438</v>
      </c>
      <c r="Q41" s="49"/>
      <c r="R41" s="49"/>
      <c r="AMI41" s="0"/>
      <c r="AMJ41" s="0"/>
    </row>
    <row r="42" s="9" customFormat="true" ht="46.25" hidden="false" customHeight="false" outlineLevel="0" collapsed="false">
      <c r="A42" s="6" t="s">
        <v>430</v>
      </c>
      <c r="B42" s="6" t="s">
        <v>19</v>
      </c>
      <c r="C42" s="6" t="s">
        <v>184</v>
      </c>
      <c r="D42" s="6" t="s">
        <v>21</v>
      </c>
      <c r="E42" s="6" t="s">
        <v>22</v>
      </c>
      <c r="F42" s="6" t="s">
        <v>23</v>
      </c>
      <c r="G42" s="6" t="s">
        <v>107</v>
      </c>
      <c r="H42" s="6" t="s">
        <v>431</v>
      </c>
      <c r="I42" s="49" t="s">
        <v>489</v>
      </c>
      <c r="J42" s="6" t="n">
        <v>5</v>
      </c>
      <c r="K42" s="7" t="s">
        <v>433</v>
      </c>
      <c r="L42" s="6" t="s">
        <v>434</v>
      </c>
      <c r="M42" s="6" t="s">
        <v>435</v>
      </c>
      <c r="N42" s="6" t="s">
        <v>436</v>
      </c>
      <c r="O42" s="7" t="s">
        <v>437</v>
      </c>
      <c r="P42" s="6" t="s">
        <v>438</v>
      </c>
      <c r="Q42" s="49"/>
      <c r="R42" s="49"/>
      <c r="AMI42" s="0"/>
      <c r="AMJ42" s="0"/>
    </row>
    <row r="43" s="9" customFormat="true" ht="46.25" hidden="false" customHeight="false" outlineLevel="0" collapsed="false">
      <c r="A43" s="6" t="s">
        <v>430</v>
      </c>
      <c r="B43" s="6" t="s">
        <v>19</v>
      </c>
      <c r="C43" s="6" t="s">
        <v>184</v>
      </c>
      <c r="D43" s="6" t="s">
        <v>21</v>
      </c>
      <c r="E43" s="6" t="s">
        <v>22</v>
      </c>
      <c r="F43" s="6" t="s">
        <v>23</v>
      </c>
      <c r="G43" s="6" t="s">
        <v>107</v>
      </c>
      <c r="H43" s="6" t="s">
        <v>431</v>
      </c>
      <c r="I43" s="49" t="s">
        <v>490</v>
      </c>
      <c r="J43" s="6" t="n">
        <v>5</v>
      </c>
      <c r="K43" s="7" t="s">
        <v>433</v>
      </c>
      <c r="L43" s="6" t="s">
        <v>434</v>
      </c>
      <c r="M43" s="6" t="s">
        <v>435</v>
      </c>
      <c r="N43" s="6" t="s">
        <v>436</v>
      </c>
      <c r="O43" s="7" t="s">
        <v>437</v>
      </c>
      <c r="P43" s="6" t="s">
        <v>438</v>
      </c>
      <c r="Q43" s="49"/>
      <c r="R43" s="49"/>
      <c r="AMI43" s="0"/>
      <c r="AMJ43" s="0"/>
    </row>
    <row r="44" s="9" customFormat="true" ht="46.25" hidden="false" customHeight="false" outlineLevel="0" collapsed="false">
      <c r="A44" s="6" t="s">
        <v>430</v>
      </c>
      <c r="B44" s="6" t="s">
        <v>19</v>
      </c>
      <c r="C44" s="6" t="s">
        <v>184</v>
      </c>
      <c r="D44" s="6" t="s">
        <v>21</v>
      </c>
      <c r="E44" s="6" t="s">
        <v>22</v>
      </c>
      <c r="F44" s="6" t="s">
        <v>23</v>
      </c>
      <c r="G44" s="6" t="s">
        <v>107</v>
      </c>
      <c r="H44" s="6" t="s">
        <v>431</v>
      </c>
      <c r="I44" s="49" t="s">
        <v>491</v>
      </c>
      <c r="J44" s="6" t="n">
        <v>5</v>
      </c>
      <c r="K44" s="7" t="s">
        <v>433</v>
      </c>
      <c r="L44" s="6" t="s">
        <v>434</v>
      </c>
      <c r="M44" s="6" t="s">
        <v>435</v>
      </c>
      <c r="N44" s="6" t="s">
        <v>436</v>
      </c>
      <c r="O44" s="7" t="s">
        <v>437</v>
      </c>
      <c r="P44" s="6" t="s">
        <v>438</v>
      </c>
      <c r="Q44" s="49"/>
      <c r="R44" s="49"/>
      <c r="AMI44" s="0"/>
      <c r="AMJ44" s="0"/>
    </row>
    <row r="45" s="9" customFormat="true" ht="46.25" hidden="false" customHeight="false" outlineLevel="0" collapsed="false">
      <c r="A45" s="6" t="s">
        <v>430</v>
      </c>
      <c r="B45" s="6" t="s">
        <v>19</v>
      </c>
      <c r="C45" s="6" t="s">
        <v>184</v>
      </c>
      <c r="D45" s="6" t="s">
        <v>21</v>
      </c>
      <c r="E45" s="6" t="s">
        <v>22</v>
      </c>
      <c r="F45" s="6" t="s">
        <v>23</v>
      </c>
      <c r="G45" s="6" t="s">
        <v>107</v>
      </c>
      <c r="H45" s="6" t="s">
        <v>431</v>
      </c>
      <c r="I45" s="49" t="s">
        <v>492</v>
      </c>
      <c r="J45" s="6" t="n">
        <v>5</v>
      </c>
      <c r="K45" s="7" t="s">
        <v>433</v>
      </c>
      <c r="L45" s="6" t="s">
        <v>434</v>
      </c>
      <c r="M45" s="6" t="s">
        <v>435</v>
      </c>
      <c r="N45" s="6" t="s">
        <v>436</v>
      </c>
      <c r="O45" s="7" t="s">
        <v>437</v>
      </c>
      <c r="P45" s="6" t="s">
        <v>438</v>
      </c>
      <c r="Q45" s="49"/>
      <c r="R45" s="49"/>
      <c r="AMI45" s="0"/>
      <c r="AMJ45" s="0"/>
    </row>
    <row r="46" s="9" customFormat="true" ht="46.25" hidden="false" customHeight="false" outlineLevel="0" collapsed="false">
      <c r="A46" s="6" t="s">
        <v>430</v>
      </c>
      <c r="B46" s="6" t="s">
        <v>19</v>
      </c>
      <c r="C46" s="6" t="s">
        <v>184</v>
      </c>
      <c r="D46" s="6" t="s">
        <v>21</v>
      </c>
      <c r="E46" s="6" t="s">
        <v>22</v>
      </c>
      <c r="F46" s="6" t="s">
        <v>23</v>
      </c>
      <c r="G46" s="6" t="s">
        <v>107</v>
      </c>
      <c r="H46" s="6" t="s">
        <v>431</v>
      </c>
      <c r="I46" s="49" t="s">
        <v>493</v>
      </c>
      <c r="J46" s="6" t="n">
        <v>5</v>
      </c>
      <c r="K46" s="7" t="s">
        <v>433</v>
      </c>
      <c r="L46" s="6" t="s">
        <v>434</v>
      </c>
      <c r="M46" s="6" t="s">
        <v>435</v>
      </c>
      <c r="N46" s="6" t="s">
        <v>436</v>
      </c>
      <c r="O46" s="7" t="s">
        <v>437</v>
      </c>
      <c r="P46" s="6" t="s">
        <v>438</v>
      </c>
      <c r="Q46" s="49"/>
      <c r="R46" s="49"/>
      <c r="AMI46" s="0"/>
      <c r="AMJ46" s="0"/>
    </row>
    <row r="47" s="9" customFormat="true" ht="46.25" hidden="false" customHeight="false" outlineLevel="0" collapsed="false">
      <c r="A47" s="6" t="s">
        <v>430</v>
      </c>
      <c r="B47" s="6" t="s">
        <v>19</v>
      </c>
      <c r="C47" s="6" t="s">
        <v>184</v>
      </c>
      <c r="D47" s="6" t="s">
        <v>21</v>
      </c>
      <c r="E47" s="6" t="s">
        <v>22</v>
      </c>
      <c r="F47" s="6" t="s">
        <v>23</v>
      </c>
      <c r="G47" s="6" t="s">
        <v>107</v>
      </c>
      <c r="H47" s="6" t="s">
        <v>431</v>
      </c>
      <c r="I47" s="49" t="s">
        <v>494</v>
      </c>
      <c r="J47" s="6" t="n">
        <v>5</v>
      </c>
      <c r="K47" s="7" t="s">
        <v>433</v>
      </c>
      <c r="L47" s="6" t="s">
        <v>434</v>
      </c>
      <c r="M47" s="6" t="s">
        <v>435</v>
      </c>
      <c r="N47" s="6" t="s">
        <v>436</v>
      </c>
      <c r="O47" s="7" t="s">
        <v>437</v>
      </c>
      <c r="P47" s="6" t="s">
        <v>438</v>
      </c>
      <c r="Q47" s="49"/>
      <c r="R47" s="49"/>
      <c r="AMI47" s="0"/>
      <c r="AMJ47" s="0"/>
    </row>
    <row r="48" s="9" customFormat="true" ht="46.25" hidden="false" customHeight="false" outlineLevel="0" collapsed="false">
      <c r="A48" s="6" t="s">
        <v>430</v>
      </c>
      <c r="B48" s="6" t="s">
        <v>19</v>
      </c>
      <c r="C48" s="6" t="s">
        <v>184</v>
      </c>
      <c r="D48" s="6" t="s">
        <v>21</v>
      </c>
      <c r="E48" s="6" t="s">
        <v>22</v>
      </c>
      <c r="F48" s="6" t="s">
        <v>23</v>
      </c>
      <c r="G48" s="6" t="s">
        <v>107</v>
      </c>
      <c r="H48" s="6" t="s">
        <v>431</v>
      </c>
      <c r="I48" s="49" t="s">
        <v>495</v>
      </c>
      <c r="J48" s="6" t="n">
        <v>5</v>
      </c>
      <c r="K48" s="7" t="s">
        <v>433</v>
      </c>
      <c r="L48" s="6" t="s">
        <v>434</v>
      </c>
      <c r="M48" s="6" t="s">
        <v>435</v>
      </c>
      <c r="N48" s="6" t="s">
        <v>436</v>
      </c>
      <c r="O48" s="7" t="s">
        <v>437</v>
      </c>
      <c r="P48" s="6" t="s">
        <v>438</v>
      </c>
      <c r="Q48" s="49"/>
      <c r="R48" s="49"/>
      <c r="AMI48" s="0"/>
      <c r="AMJ48" s="0"/>
    </row>
    <row r="49" s="9" customFormat="true" ht="46.25" hidden="false" customHeight="false" outlineLevel="0" collapsed="false">
      <c r="A49" s="6" t="s">
        <v>430</v>
      </c>
      <c r="B49" s="6" t="s">
        <v>19</v>
      </c>
      <c r="C49" s="6" t="s">
        <v>184</v>
      </c>
      <c r="D49" s="6" t="s">
        <v>100</v>
      </c>
      <c r="E49" s="6" t="s">
        <v>22</v>
      </c>
      <c r="F49" s="5" t="s">
        <v>23</v>
      </c>
      <c r="G49" s="6" t="s">
        <v>107</v>
      </c>
      <c r="H49" s="6" t="s">
        <v>496</v>
      </c>
      <c r="I49" s="50" t="s">
        <v>497</v>
      </c>
      <c r="J49" s="51" t="n">
        <v>2</v>
      </c>
      <c r="K49" s="52" t="s">
        <v>498</v>
      </c>
      <c r="L49" s="6" t="s">
        <v>434</v>
      </c>
      <c r="M49" s="6" t="s">
        <v>435</v>
      </c>
      <c r="N49" s="6" t="s">
        <v>499</v>
      </c>
      <c r="O49" s="7" t="s">
        <v>500</v>
      </c>
      <c r="P49" s="6" t="s">
        <v>501</v>
      </c>
      <c r="Q49" s="53" t="s">
        <v>502</v>
      </c>
      <c r="R49" s="49"/>
      <c r="AMI49" s="0"/>
      <c r="AMJ49" s="0"/>
    </row>
    <row r="50" s="9" customFormat="true" ht="46.25" hidden="false" customHeight="false" outlineLevel="0" collapsed="false">
      <c r="A50" s="6" t="s">
        <v>430</v>
      </c>
      <c r="B50" s="6" t="s">
        <v>19</v>
      </c>
      <c r="C50" s="6" t="s">
        <v>184</v>
      </c>
      <c r="D50" s="6" t="s">
        <v>100</v>
      </c>
      <c r="E50" s="6" t="s">
        <v>22</v>
      </c>
      <c r="F50" s="5" t="s">
        <v>23</v>
      </c>
      <c r="G50" s="6" t="s">
        <v>107</v>
      </c>
      <c r="H50" s="6" t="s">
        <v>496</v>
      </c>
      <c r="I50" s="48" t="s">
        <v>503</v>
      </c>
      <c r="J50" s="6" t="n">
        <v>2</v>
      </c>
      <c r="K50" s="52" t="s">
        <v>504</v>
      </c>
      <c r="L50" s="6" t="s">
        <v>434</v>
      </c>
      <c r="M50" s="6" t="s">
        <v>435</v>
      </c>
      <c r="N50" s="6" t="s">
        <v>499</v>
      </c>
      <c r="O50" s="7" t="s">
        <v>500</v>
      </c>
      <c r="P50" s="6" t="s">
        <v>501</v>
      </c>
      <c r="Q50" s="53" t="s">
        <v>502</v>
      </c>
      <c r="R50" s="49"/>
      <c r="AMI50" s="0"/>
      <c r="AMJ50" s="0"/>
    </row>
    <row r="51" s="9" customFormat="true" ht="46.25" hidden="false" customHeight="false" outlineLevel="0" collapsed="false">
      <c r="A51" s="6" t="s">
        <v>430</v>
      </c>
      <c r="B51" s="6" t="s">
        <v>19</v>
      </c>
      <c r="C51" s="6" t="s">
        <v>184</v>
      </c>
      <c r="D51" s="6" t="s">
        <v>100</v>
      </c>
      <c r="E51" s="6" t="s">
        <v>22</v>
      </c>
      <c r="F51" s="5" t="s">
        <v>23</v>
      </c>
      <c r="G51" s="6" t="s">
        <v>107</v>
      </c>
      <c r="H51" s="6" t="s">
        <v>496</v>
      </c>
      <c r="I51" s="54" t="s">
        <v>505</v>
      </c>
      <c r="J51" s="6" t="n">
        <v>2</v>
      </c>
      <c r="K51" s="52" t="s">
        <v>506</v>
      </c>
      <c r="L51" s="6" t="s">
        <v>434</v>
      </c>
      <c r="M51" s="6" t="s">
        <v>435</v>
      </c>
      <c r="N51" s="6" t="s">
        <v>499</v>
      </c>
      <c r="O51" s="7" t="s">
        <v>500</v>
      </c>
      <c r="P51" s="6" t="s">
        <v>501</v>
      </c>
      <c r="Q51" s="53" t="s">
        <v>502</v>
      </c>
      <c r="R51" s="49"/>
      <c r="AMI51" s="0"/>
      <c r="AMJ51" s="0"/>
    </row>
    <row r="52" s="9" customFormat="true" ht="46.25" hidden="false" customHeight="false" outlineLevel="0" collapsed="false">
      <c r="A52" s="6" t="s">
        <v>430</v>
      </c>
      <c r="B52" s="6" t="s">
        <v>19</v>
      </c>
      <c r="C52" s="6" t="s">
        <v>184</v>
      </c>
      <c r="D52" s="6" t="s">
        <v>100</v>
      </c>
      <c r="E52" s="6" t="s">
        <v>22</v>
      </c>
      <c r="F52" s="5" t="s">
        <v>23</v>
      </c>
      <c r="G52" s="6" t="s">
        <v>107</v>
      </c>
      <c r="H52" s="6" t="s">
        <v>507</v>
      </c>
      <c r="I52" s="54" t="s">
        <v>508</v>
      </c>
      <c r="J52" s="6" t="n">
        <v>2</v>
      </c>
      <c r="K52" s="52" t="s">
        <v>509</v>
      </c>
      <c r="L52" s="6" t="s">
        <v>434</v>
      </c>
      <c r="M52" s="6" t="s">
        <v>435</v>
      </c>
      <c r="N52" s="6" t="s">
        <v>510</v>
      </c>
      <c r="O52" s="7" t="s">
        <v>511</v>
      </c>
      <c r="P52" s="6" t="s">
        <v>501</v>
      </c>
      <c r="Q52" s="53" t="s">
        <v>502</v>
      </c>
      <c r="R52" s="49"/>
      <c r="AMI52" s="0"/>
      <c r="AMJ52" s="0"/>
    </row>
    <row r="53" s="9" customFormat="true" ht="46.25" hidden="false" customHeight="false" outlineLevel="0" collapsed="false">
      <c r="A53" s="6" t="s">
        <v>430</v>
      </c>
      <c r="B53" s="6" t="s">
        <v>19</v>
      </c>
      <c r="C53" s="6" t="s">
        <v>184</v>
      </c>
      <c r="D53" s="6" t="s">
        <v>100</v>
      </c>
      <c r="E53" s="6" t="s">
        <v>22</v>
      </c>
      <c r="F53" s="5" t="s">
        <v>23</v>
      </c>
      <c r="G53" s="6" t="s">
        <v>107</v>
      </c>
      <c r="H53" s="6" t="s">
        <v>507</v>
      </c>
      <c r="I53" s="54" t="s">
        <v>512</v>
      </c>
      <c r="J53" s="6" t="n">
        <v>2</v>
      </c>
      <c r="K53" s="52" t="s">
        <v>509</v>
      </c>
      <c r="L53" s="6" t="s">
        <v>434</v>
      </c>
      <c r="M53" s="6" t="s">
        <v>435</v>
      </c>
      <c r="N53" s="6" t="s">
        <v>510</v>
      </c>
      <c r="O53" s="7" t="s">
        <v>511</v>
      </c>
      <c r="P53" s="6" t="s">
        <v>501</v>
      </c>
      <c r="Q53" s="53" t="s">
        <v>502</v>
      </c>
      <c r="R53" s="49"/>
      <c r="AMI53" s="0"/>
      <c r="AMJ53" s="0"/>
    </row>
    <row r="54" s="9" customFormat="true" ht="52.9" hidden="false" customHeight="true" outlineLevel="0" collapsed="false">
      <c r="A54" s="6" t="s">
        <v>430</v>
      </c>
      <c r="B54" s="6" t="s">
        <v>19</v>
      </c>
      <c r="C54" s="6" t="s">
        <v>184</v>
      </c>
      <c r="D54" s="6" t="s">
        <v>100</v>
      </c>
      <c r="E54" s="6" t="s">
        <v>22</v>
      </c>
      <c r="F54" s="5" t="s">
        <v>23</v>
      </c>
      <c r="G54" s="6" t="s">
        <v>24</v>
      </c>
      <c r="H54" s="6" t="s">
        <v>507</v>
      </c>
      <c r="I54" s="6" t="s">
        <v>513</v>
      </c>
      <c r="J54" s="6" t="n">
        <v>2</v>
      </c>
      <c r="K54" s="7" t="s">
        <v>514</v>
      </c>
      <c r="L54" s="6" t="s">
        <v>434</v>
      </c>
      <c r="M54" s="6" t="s">
        <v>435</v>
      </c>
      <c r="N54" s="6" t="s">
        <v>515</v>
      </c>
      <c r="O54" s="7" t="s">
        <v>516</v>
      </c>
      <c r="P54" s="6" t="s">
        <v>501</v>
      </c>
      <c r="Q54" s="53" t="s">
        <v>502</v>
      </c>
      <c r="R54" s="49"/>
      <c r="AMI54" s="0"/>
      <c r="AMJ54" s="0"/>
    </row>
    <row r="55" s="9" customFormat="true" ht="35.05" hidden="false" customHeight="false" outlineLevel="0" collapsed="false">
      <c r="A55" s="6" t="s">
        <v>430</v>
      </c>
      <c r="B55" s="6" t="s">
        <v>19</v>
      </c>
      <c r="C55" s="6" t="s">
        <v>184</v>
      </c>
      <c r="D55" s="6" t="s">
        <v>100</v>
      </c>
      <c r="E55" s="6" t="s">
        <v>22</v>
      </c>
      <c r="F55" s="5" t="s">
        <v>23</v>
      </c>
      <c r="G55" s="6" t="s">
        <v>24</v>
      </c>
      <c r="H55" s="6" t="s">
        <v>507</v>
      </c>
      <c r="I55" s="6" t="s">
        <v>517</v>
      </c>
      <c r="J55" s="6" t="n">
        <v>2</v>
      </c>
      <c r="K55" s="7" t="s">
        <v>514</v>
      </c>
      <c r="L55" s="6" t="s">
        <v>434</v>
      </c>
      <c r="M55" s="6" t="s">
        <v>435</v>
      </c>
      <c r="N55" s="6" t="s">
        <v>515</v>
      </c>
      <c r="O55" s="7" t="s">
        <v>516</v>
      </c>
      <c r="P55" s="6" t="s">
        <v>501</v>
      </c>
      <c r="Q55" s="53" t="s">
        <v>502</v>
      </c>
      <c r="R55" s="49"/>
      <c r="AMI55" s="0"/>
      <c r="AMJ55" s="0"/>
    </row>
    <row r="56" s="9" customFormat="true" ht="57.45" hidden="false" customHeight="false" outlineLevel="0" collapsed="false">
      <c r="A56" s="6" t="s">
        <v>430</v>
      </c>
      <c r="B56" s="6" t="s">
        <v>19</v>
      </c>
      <c r="C56" s="6" t="s">
        <v>184</v>
      </c>
      <c r="D56" s="6" t="s">
        <v>100</v>
      </c>
      <c r="E56" s="6" t="s">
        <v>22</v>
      </c>
      <c r="F56" s="5" t="s">
        <v>23</v>
      </c>
      <c r="G56" s="6" t="s">
        <v>24</v>
      </c>
      <c r="H56" s="6" t="s">
        <v>507</v>
      </c>
      <c r="I56" s="6" t="s">
        <v>518</v>
      </c>
      <c r="J56" s="6" t="n">
        <v>2</v>
      </c>
      <c r="K56" s="7" t="s">
        <v>514</v>
      </c>
      <c r="L56" s="6" t="s">
        <v>434</v>
      </c>
      <c r="M56" s="6" t="s">
        <v>435</v>
      </c>
      <c r="N56" s="6" t="s">
        <v>515</v>
      </c>
      <c r="O56" s="7" t="s">
        <v>516</v>
      </c>
      <c r="P56" s="6" t="s">
        <v>501</v>
      </c>
      <c r="Q56" s="53" t="s">
        <v>502</v>
      </c>
      <c r="R56" s="49"/>
      <c r="AMI56" s="0"/>
      <c r="AMJ56" s="0"/>
    </row>
  </sheetData>
  <hyperlinks>
    <hyperlink ref="K2" r:id="rId1" display="https://www.esap.edu.co/portal/index.php/contenidos-minimos/"/>
    <hyperlink ref="O2" r:id="rId2" display="jenny.piedrahita@esap.edu.co"/>
    <hyperlink ref="K3" r:id="rId3" display="https://www.esap.edu.co/portal/index.php/contenidos-minimos/"/>
    <hyperlink ref="O3" r:id="rId4" display="jenny.piedrahita@esap.edu.co"/>
    <hyperlink ref="K4" r:id="rId5" display="https://www.esap.edu.co/portal/index.php/contenidos-minimos/"/>
    <hyperlink ref="O4" r:id="rId6" display="jenny.piedrahita@esap.edu.co"/>
    <hyperlink ref="K5" r:id="rId7" display="https://www.esap.edu.co/portal/index.php/contenidos-minimos/"/>
    <hyperlink ref="O5" r:id="rId8" display="jenny.piedrahita@esap.edu.co"/>
    <hyperlink ref="K6" r:id="rId9" display="https://www.esap.edu.co/portal/index.php/contenidos-minimos/"/>
    <hyperlink ref="O6" r:id="rId10" display="jenny.piedrahita@esap.edu.co"/>
    <hyperlink ref="K7" r:id="rId11" display="https://www.esap.edu.co/portal/index.php/contenidos-minimos/"/>
    <hyperlink ref="O7" r:id="rId12" display="jenny.piedrahita@esap.edu.co"/>
    <hyperlink ref="K8" r:id="rId13" display="https://www.esap.edu.co/portal/index.php/contenidos-minimos/"/>
    <hyperlink ref="O8" r:id="rId14" display="jenny.piedrahita@esap.edu.co"/>
    <hyperlink ref="K9" r:id="rId15" display="https://www.esap.edu.co/portal/index.php/contenidos-minimos/"/>
    <hyperlink ref="O9" r:id="rId16" display="jenny.piedrahita@esap.edu.co"/>
    <hyperlink ref="K10" r:id="rId17" display="https://www.esap.edu.co/portal/index.php/contenidos-minimos/"/>
    <hyperlink ref="O10" r:id="rId18" display="jenny.piedrahita@esap.edu.co"/>
    <hyperlink ref="K11" r:id="rId19" display="https://www.esap.edu.co/portal/index.php/contenidos-minimos/"/>
    <hyperlink ref="O11" r:id="rId20" display="jenny.piedrahita@esap.edu.co"/>
    <hyperlink ref="K12" r:id="rId21" display="https://www.esap.edu.co/portal/index.php/contenidos-minimos/"/>
    <hyperlink ref="O12" r:id="rId22" display="jenny.piedrahita@esap.edu.co"/>
    <hyperlink ref="K13" r:id="rId23" display="https://www.esap.edu.co/portal/index.php/contenidos-minimos/"/>
    <hyperlink ref="O13" r:id="rId24" display="jenny.piedrahita@esap.edu.co"/>
    <hyperlink ref="K14" r:id="rId25" display="https://www.esap.edu.co/portal/index.php/contenidos-minimos/"/>
    <hyperlink ref="O14" r:id="rId26" display="jenny.piedrahita@esap.edu.co"/>
    <hyperlink ref="K15" r:id="rId27" display="https://www.esap.edu.co/portal/index.php/contenidos-minimos/"/>
    <hyperlink ref="O15" r:id="rId28" display="jenny.piedrahita@esap.edu.co"/>
    <hyperlink ref="K16" r:id="rId29" display="https://www.esap.edu.co/portal/index.php/contenidos-minimos/"/>
    <hyperlink ref="O16" r:id="rId30" display="jenny.piedrahita@esap.edu.co"/>
    <hyperlink ref="K17" r:id="rId31" display="https://www.esap.edu.co/portal/index.php/contenidos-minimos/"/>
    <hyperlink ref="O17" r:id="rId32" display="jenny.piedrahita@esap.edu.co"/>
    <hyperlink ref="K18" r:id="rId33" display="https://www.esap.edu.co/portal/index.php/contenidos-minimos/"/>
    <hyperlink ref="O18" r:id="rId34" display="jenny.piedrahita@esap.edu.co"/>
    <hyperlink ref="K19" r:id="rId35" display="https://www.esap.edu.co/portal/index.php/contenidos-minimos/"/>
    <hyperlink ref="O19" r:id="rId36" display="jenny.piedrahita@esap.edu.co"/>
    <hyperlink ref="K20" r:id="rId37" display="https://www.esap.edu.co/portal/index.php/contenidos-minimos/"/>
    <hyperlink ref="O20" r:id="rId38" display="jenny.piedrahita@esap.edu.co"/>
    <hyperlink ref="K21" r:id="rId39" display="https://www.esap.edu.co/portal/index.php/contenidos-minimos/"/>
    <hyperlink ref="O21" r:id="rId40" display="jenny.piedrahita@esap.edu.co"/>
    <hyperlink ref="K22" r:id="rId41" display="https://www.esap.edu.co/portal/index.php/contenidos-minimos/"/>
    <hyperlink ref="O22" r:id="rId42" display="jenny.piedrahita@esap.edu.co"/>
    <hyperlink ref="K23" r:id="rId43" display="https://www.esap.edu.co/portal/index.php/contenidos-minimos/"/>
    <hyperlink ref="O23" r:id="rId44" display="jenny.piedrahita@esap.edu.co"/>
    <hyperlink ref="K24" r:id="rId45" display="https://www.esap.edu.co/portal/index.php/contenidos-minimos/"/>
    <hyperlink ref="O24" r:id="rId46" display="jenny.piedrahita@esap.edu.co"/>
    <hyperlink ref="K25" r:id="rId47" display="https://www.esap.edu.co/portal/index.php/contenidos-minimos/"/>
    <hyperlink ref="O25" r:id="rId48" display="jenny.piedrahita@esap.edu.co"/>
    <hyperlink ref="K26" r:id="rId49" display="https://www.esap.edu.co/portal/index.php/contenidos-minimos/"/>
    <hyperlink ref="O26" r:id="rId50" display="jenny.piedrahita@esap.edu.co"/>
    <hyperlink ref="K27" r:id="rId51" display="https://www.esap.edu.co/portal/index.php/contenidos-minimos/"/>
    <hyperlink ref="O27" r:id="rId52" display="jenny.piedrahita@esap.edu.co"/>
    <hyperlink ref="K28" r:id="rId53" display="https://www.esap.edu.co/portal/index.php/contenidos-minimos/"/>
    <hyperlink ref="O28" r:id="rId54" display="jenny.piedrahita@esap.edu.co"/>
    <hyperlink ref="K29" r:id="rId55" display="https://www.esap.edu.co/portal/index.php/contenidos-minimos/"/>
    <hyperlink ref="O29" r:id="rId56" display="jenny.piedrahita@esap.edu.co"/>
    <hyperlink ref="K30" r:id="rId57" display="https://www.esap.edu.co/portal/index.php/contenidos-minimos/"/>
    <hyperlink ref="O30" r:id="rId58" display="jenny.piedrahita@esap.edu.co"/>
    <hyperlink ref="K31" r:id="rId59" display="https://www.esap.edu.co/portal/index.php/contenidos-minimos/"/>
    <hyperlink ref="O31" r:id="rId60" display="jenny.piedrahita@esap.edu.co"/>
    <hyperlink ref="K32" r:id="rId61" display="https://www.esap.edu.co/portal/index.php/contenidos-minimos/"/>
    <hyperlink ref="O32" r:id="rId62" display="jenny.piedrahita@esap.edu.co"/>
    <hyperlink ref="K33" r:id="rId63" display="https://www.esap.edu.co/portal/index.php/contenidos-minimos/"/>
    <hyperlink ref="O33" r:id="rId64" display="jenny.piedrahita@esap.edu.co"/>
    <hyperlink ref="K34" r:id="rId65" display="https://www.esap.edu.co/portal/index.php/contenidos-minimos/"/>
    <hyperlink ref="O34" r:id="rId66" display="jenny.piedrahita@esap.edu.co"/>
    <hyperlink ref="K35" r:id="rId67" display="https://www.esap.edu.co/portal/index.php/contenidos-minimos/"/>
    <hyperlink ref="O35" r:id="rId68" display="jenny.piedrahita@esap.edu.co"/>
    <hyperlink ref="K36" r:id="rId69" display="https://www.esap.edu.co/portal/index.php/contenidos-minimos/"/>
    <hyperlink ref="O36" r:id="rId70" display="jenny.piedrahita@esap.edu.co"/>
    <hyperlink ref="K37" r:id="rId71" display="https://www.esap.edu.co/portal/index.php/contenidos-minimos/"/>
    <hyperlink ref="O37" r:id="rId72" display="jenny.piedrahita@esap.edu.co"/>
    <hyperlink ref="K38" r:id="rId73" display="https://www.esap.edu.co/portal/index.php/contenidos-minimos/"/>
    <hyperlink ref="O38" r:id="rId74" display="jenny.piedrahita@esap.edu.co"/>
    <hyperlink ref="K39" r:id="rId75" display="https://www.esap.edu.co/portal/index.php/contenidos-minimos/"/>
    <hyperlink ref="O39" r:id="rId76" display="jenny.piedrahita@esap.edu.co"/>
    <hyperlink ref="K40" r:id="rId77" display="https://www.esap.edu.co/portal/index.php/contenidos-minimos/"/>
    <hyperlink ref="O40" r:id="rId78" display="jenny.piedrahita@esap.edu.co"/>
    <hyperlink ref="K41" r:id="rId79" display="https://www.esap.edu.co/portal/index.php/contenidos-minimos/"/>
    <hyperlink ref="O41" r:id="rId80" display="jenny.piedrahita@esap.edu.co"/>
    <hyperlink ref="K42" r:id="rId81" display="https://www.esap.edu.co/portal/index.php/contenidos-minimos/"/>
    <hyperlink ref="O42" r:id="rId82" display="jenny.piedrahita@esap.edu.co"/>
    <hyperlink ref="K43" r:id="rId83" display="https://www.esap.edu.co/portal/index.php/contenidos-minimos/"/>
    <hyperlink ref="O43" r:id="rId84" display="jenny.piedrahita@esap.edu.co"/>
    <hyperlink ref="K44" r:id="rId85" display="https://www.esap.edu.co/portal/index.php/contenidos-minimos/"/>
    <hyperlink ref="O44" r:id="rId86" display="jenny.piedrahita@esap.edu.co"/>
    <hyperlink ref="K45" r:id="rId87" display="https://www.esap.edu.co/portal/index.php/contenidos-minimos/"/>
    <hyperlink ref="O45" r:id="rId88" display="jenny.piedrahita@esap.edu.co"/>
    <hyperlink ref="K46" r:id="rId89" display="https://www.esap.edu.co/portal/index.php/contenidos-minimos/"/>
    <hyperlink ref="O46" r:id="rId90" display="jenny.piedrahita@esap.edu.co"/>
    <hyperlink ref="K47" r:id="rId91" display="https://www.esap.edu.co/portal/index.php/contenidos-minimos/"/>
    <hyperlink ref="O47" r:id="rId92" display="jenny.piedrahita@esap.edu.co"/>
    <hyperlink ref="K48" r:id="rId93" display="https://www.esap.edu.co/portal/index.php/contenidos-minimos/"/>
    <hyperlink ref="O48" r:id="rId94" display="jenny.piedrahita@esap.edu.co"/>
    <hyperlink ref="K49" r:id="rId95" display="https://contenidoseducativospublicos.esap.edu.co/index.php/categorias/categoria/89"/>
    <hyperlink ref="O49" r:id="rId96" display="maria.rojas@esap.edu.co"/>
    <hyperlink ref="K50" r:id="rId97" display="https://contenidoseducativospublicos.esap.edu.co/index.php/categorias/categoria/64"/>
    <hyperlink ref="O50" r:id="rId98" display="maria.rojas@esap.edu.co"/>
    <hyperlink ref="K51" r:id="rId99" display="https://contenidoseducativospublicos.esap.edu.co/index.php/categorias/categoria/105"/>
    <hyperlink ref="O51" r:id="rId100" display="maria.rojas@esap.edu.co"/>
    <hyperlink ref="K52" r:id="rId101" display="https://www.esap.edu.co/portal/index.php/oferta-academica-esap/posgrados/maestria-en-administracion-publica-distancia-tradicional/"/>
    <hyperlink ref="O52" r:id="rId102" display="andrcrist@esap.edu.co"/>
    <hyperlink ref="K53" r:id="rId103" display="https://www.esap.edu.co/portal/index.php/oferta-academica-esap/posgrados/maestria-en-administracion-publica-distancia-tradicional/"/>
    <hyperlink ref="K54" r:id="rId104" display="https://www.esap.edu.co/portal/index.php/oferta-academica-esap/posgrados/maestria-derechos-humanos-gestion-de-la-transicion-y-posconflicto-presencial/"/>
    <hyperlink ref="O54" r:id="rId105" display="andrguti@esap.edu.co"/>
    <hyperlink ref="K55" r:id="rId106" display="https://www.esap.edu.co/portal/index.php/oferta-academica-esap/posgrados/maestria-derechos-humanos-gestion-de-la-transicion-y-posconflicto-presencial/"/>
    <hyperlink ref="O55" r:id="rId107" display="andrguti@esap.edu.co"/>
    <hyperlink ref="O56" r:id="rId108" display="andrguti@esap.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24"/>
  <sheetViews>
    <sheetView showFormulas="false" showGridLines="true" showRowColHeaders="true" showZeros="true" rightToLeft="false" tabSelected="false" showOutlineSymbols="true" defaultGridColor="true" view="normal" topLeftCell="A1" colorId="64" zoomScale="101" zoomScaleNormal="101"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7" min="6" style="1" width="18"/>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40.71"/>
    <col collapsed="false" customWidth="true" hidden="false" outlineLevel="0" max="16" min="16" style="1" width="23.71"/>
    <col collapsed="false" customWidth="true" hidden="false" outlineLevel="0" max="17" min="17" style="1" width="19.71"/>
    <col collapsed="false" customWidth="true" hidden="false" outlineLevel="0" max="18" min="18" style="1" width="31.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35.05" hidden="false" customHeight="false" outlineLevel="0" collapsed="false">
      <c r="A2" s="4" t="s">
        <v>519</v>
      </c>
      <c r="B2" s="5" t="s">
        <v>19</v>
      </c>
      <c r="C2" s="6" t="s">
        <v>520</v>
      </c>
      <c r="D2" s="6" t="s">
        <v>21</v>
      </c>
      <c r="E2" s="6" t="s">
        <v>22</v>
      </c>
      <c r="F2" s="6" t="s">
        <v>23</v>
      </c>
      <c r="G2" s="6" t="s">
        <v>24</v>
      </c>
      <c r="H2" s="6" t="s">
        <v>521</v>
      </c>
      <c r="I2" s="6" t="s">
        <v>522</v>
      </c>
      <c r="J2" s="6" t="n">
        <v>5</v>
      </c>
      <c r="K2" s="7" t="s">
        <v>523</v>
      </c>
      <c r="L2" s="6" t="s">
        <v>524</v>
      </c>
      <c r="M2" s="6" t="s">
        <v>525</v>
      </c>
      <c r="N2" s="6" t="s">
        <v>526</v>
      </c>
      <c r="O2" s="7" t="s">
        <v>527</v>
      </c>
      <c r="P2" s="6" t="s">
        <v>528</v>
      </c>
      <c r="Q2" s="6" t="s">
        <v>31</v>
      </c>
      <c r="R2" s="7" t="s">
        <v>529</v>
      </c>
      <c r="AMI2" s="0"/>
      <c r="AMJ2" s="0"/>
    </row>
    <row r="3" s="9" customFormat="true" ht="35.05" hidden="false" customHeight="false" outlineLevel="0" collapsed="false">
      <c r="A3" s="4" t="s">
        <v>519</v>
      </c>
      <c r="B3" s="5" t="s">
        <v>19</v>
      </c>
      <c r="C3" s="6" t="s">
        <v>520</v>
      </c>
      <c r="D3" s="6" t="s">
        <v>21</v>
      </c>
      <c r="E3" s="6" t="s">
        <v>22</v>
      </c>
      <c r="F3" s="6" t="s">
        <v>23</v>
      </c>
      <c r="G3" s="6" t="s">
        <v>24</v>
      </c>
      <c r="H3" s="6" t="s">
        <v>521</v>
      </c>
      <c r="I3" s="6" t="s">
        <v>530</v>
      </c>
      <c r="J3" s="6" t="n">
        <v>5</v>
      </c>
      <c r="K3" s="7" t="s">
        <v>523</v>
      </c>
      <c r="L3" s="6" t="s">
        <v>524</v>
      </c>
      <c r="M3" s="6" t="s">
        <v>525</v>
      </c>
      <c r="N3" s="6" t="s">
        <v>526</v>
      </c>
      <c r="O3" s="7" t="s">
        <v>527</v>
      </c>
      <c r="P3" s="6" t="s">
        <v>528</v>
      </c>
      <c r="Q3" s="6" t="s">
        <v>31</v>
      </c>
      <c r="R3" s="7" t="s">
        <v>529</v>
      </c>
      <c r="AMI3" s="0"/>
      <c r="AMJ3" s="0"/>
    </row>
    <row r="4" s="9" customFormat="true" ht="46.25" hidden="false" customHeight="false" outlineLevel="0" collapsed="false">
      <c r="A4" s="4" t="s">
        <v>519</v>
      </c>
      <c r="B4" s="5" t="s">
        <v>19</v>
      </c>
      <c r="C4" s="6" t="s">
        <v>184</v>
      </c>
      <c r="D4" s="6" t="s">
        <v>21</v>
      </c>
      <c r="E4" s="6" t="s">
        <v>22</v>
      </c>
      <c r="F4" s="6" t="s">
        <v>23</v>
      </c>
      <c r="G4" s="6" t="s">
        <v>107</v>
      </c>
      <c r="H4" s="6" t="s">
        <v>531</v>
      </c>
      <c r="I4" s="6" t="s">
        <v>532</v>
      </c>
      <c r="J4" s="6" t="n">
        <v>5</v>
      </c>
      <c r="K4" s="7" t="s">
        <v>533</v>
      </c>
      <c r="L4" s="8" t="n">
        <v>44405</v>
      </c>
      <c r="M4" s="8" t="n">
        <v>44516</v>
      </c>
      <c r="N4" s="6" t="s">
        <v>534</v>
      </c>
      <c r="O4" s="7" t="s">
        <v>535</v>
      </c>
      <c r="P4" s="6" t="s">
        <v>528</v>
      </c>
      <c r="Q4" s="6" t="s">
        <v>31</v>
      </c>
      <c r="R4" s="7" t="s">
        <v>529</v>
      </c>
      <c r="AMI4" s="0"/>
      <c r="AMJ4" s="0"/>
    </row>
    <row r="5" s="9" customFormat="true" ht="46.25" hidden="false" customHeight="false" outlineLevel="0" collapsed="false">
      <c r="A5" s="4" t="s">
        <v>519</v>
      </c>
      <c r="B5" s="5" t="s">
        <v>19</v>
      </c>
      <c r="C5" s="6" t="s">
        <v>184</v>
      </c>
      <c r="D5" s="6" t="s">
        <v>21</v>
      </c>
      <c r="E5" s="6" t="s">
        <v>22</v>
      </c>
      <c r="F5" s="6" t="s">
        <v>23</v>
      </c>
      <c r="G5" s="6" t="s">
        <v>107</v>
      </c>
      <c r="H5" s="6" t="s">
        <v>531</v>
      </c>
      <c r="I5" s="6" t="s">
        <v>536</v>
      </c>
      <c r="J5" s="6" t="n">
        <v>5</v>
      </c>
      <c r="K5" s="7" t="s">
        <v>533</v>
      </c>
      <c r="L5" s="8" t="n">
        <v>44405</v>
      </c>
      <c r="M5" s="8" t="n">
        <v>44516</v>
      </c>
      <c r="N5" s="6" t="s">
        <v>534</v>
      </c>
      <c r="O5" s="7" t="s">
        <v>535</v>
      </c>
      <c r="P5" s="6" t="s">
        <v>528</v>
      </c>
      <c r="Q5" s="6" t="s">
        <v>31</v>
      </c>
      <c r="R5" s="7" t="s">
        <v>529</v>
      </c>
      <c r="AMI5" s="0"/>
      <c r="AMJ5" s="0"/>
    </row>
    <row r="6" s="9" customFormat="true" ht="46.25" hidden="false" customHeight="false" outlineLevel="0" collapsed="false">
      <c r="A6" s="4" t="s">
        <v>519</v>
      </c>
      <c r="B6" s="5" t="s">
        <v>19</v>
      </c>
      <c r="C6" s="6" t="s">
        <v>184</v>
      </c>
      <c r="D6" s="6" t="s">
        <v>21</v>
      </c>
      <c r="E6" s="6" t="s">
        <v>22</v>
      </c>
      <c r="F6" s="6" t="s">
        <v>23</v>
      </c>
      <c r="G6" s="6" t="s">
        <v>39</v>
      </c>
      <c r="H6" s="6" t="s">
        <v>76</v>
      </c>
      <c r="I6" s="6" t="s">
        <v>537</v>
      </c>
      <c r="J6" s="6" t="n">
        <v>5</v>
      </c>
      <c r="K6" s="7" t="s">
        <v>538</v>
      </c>
      <c r="L6" s="8" t="n">
        <v>44405</v>
      </c>
      <c r="M6" s="8" t="n">
        <v>44516</v>
      </c>
      <c r="N6" s="6" t="s">
        <v>539</v>
      </c>
      <c r="O6" s="7" t="s">
        <v>540</v>
      </c>
      <c r="P6" s="6" t="s">
        <v>528</v>
      </c>
      <c r="Q6" s="6" t="s">
        <v>31</v>
      </c>
      <c r="R6" s="7" t="s">
        <v>529</v>
      </c>
      <c r="AMI6" s="0"/>
      <c r="AMJ6" s="0"/>
    </row>
    <row r="7" s="9" customFormat="true" ht="46.25" hidden="false" customHeight="false" outlineLevel="0" collapsed="false">
      <c r="A7" s="4" t="s">
        <v>519</v>
      </c>
      <c r="B7" s="5" t="s">
        <v>19</v>
      </c>
      <c r="C7" s="6" t="s">
        <v>184</v>
      </c>
      <c r="D7" s="6" t="s">
        <v>21</v>
      </c>
      <c r="E7" s="6" t="s">
        <v>22</v>
      </c>
      <c r="F7" s="6" t="s">
        <v>23</v>
      </c>
      <c r="G7" s="6" t="s">
        <v>39</v>
      </c>
      <c r="H7" s="6" t="s">
        <v>76</v>
      </c>
      <c r="I7" s="6" t="s">
        <v>333</v>
      </c>
      <c r="J7" s="6" t="n">
        <v>5</v>
      </c>
      <c r="K7" s="7" t="s">
        <v>538</v>
      </c>
      <c r="L7" s="8" t="n">
        <v>44405</v>
      </c>
      <c r="M7" s="8" t="n">
        <v>44516</v>
      </c>
      <c r="N7" s="6" t="s">
        <v>539</v>
      </c>
      <c r="O7" s="7" t="s">
        <v>540</v>
      </c>
      <c r="P7" s="6" t="s">
        <v>528</v>
      </c>
      <c r="Q7" s="6" t="s">
        <v>31</v>
      </c>
      <c r="R7" s="7" t="s">
        <v>529</v>
      </c>
      <c r="AMI7" s="0"/>
      <c r="AMJ7" s="0"/>
    </row>
    <row r="8" s="9" customFormat="true" ht="46.25" hidden="false" customHeight="false" outlineLevel="0" collapsed="false">
      <c r="A8" s="4" t="s">
        <v>519</v>
      </c>
      <c r="B8" s="5" t="s">
        <v>19</v>
      </c>
      <c r="C8" s="6" t="s">
        <v>184</v>
      </c>
      <c r="D8" s="6" t="s">
        <v>21</v>
      </c>
      <c r="E8" s="6" t="s">
        <v>22</v>
      </c>
      <c r="F8" s="6" t="s">
        <v>23</v>
      </c>
      <c r="G8" s="6" t="s">
        <v>39</v>
      </c>
      <c r="H8" s="6" t="s">
        <v>76</v>
      </c>
      <c r="I8" s="6" t="s">
        <v>541</v>
      </c>
      <c r="J8" s="6" t="n">
        <v>5</v>
      </c>
      <c r="K8" s="7" t="s">
        <v>538</v>
      </c>
      <c r="L8" s="8" t="n">
        <v>44405</v>
      </c>
      <c r="M8" s="8" t="n">
        <v>44516</v>
      </c>
      <c r="N8" s="6" t="s">
        <v>539</v>
      </c>
      <c r="O8" s="7" t="s">
        <v>540</v>
      </c>
      <c r="P8" s="6" t="s">
        <v>528</v>
      </c>
      <c r="Q8" s="6" t="s">
        <v>31</v>
      </c>
      <c r="R8" s="7" t="s">
        <v>529</v>
      </c>
      <c r="AMI8" s="0"/>
      <c r="AMJ8" s="0"/>
    </row>
    <row r="9" s="9" customFormat="true" ht="102.2" hidden="false" customHeight="false" outlineLevel="0" collapsed="false">
      <c r="A9" s="4" t="s">
        <v>519</v>
      </c>
      <c r="B9" s="5" t="s">
        <v>19</v>
      </c>
      <c r="C9" s="6" t="s">
        <v>184</v>
      </c>
      <c r="D9" s="6" t="s">
        <v>21</v>
      </c>
      <c r="E9" s="6" t="s">
        <v>22</v>
      </c>
      <c r="F9" s="6" t="s">
        <v>23</v>
      </c>
      <c r="G9" s="6" t="s">
        <v>39</v>
      </c>
      <c r="H9" s="6" t="s">
        <v>542</v>
      </c>
      <c r="I9" s="6" t="s">
        <v>543</v>
      </c>
      <c r="J9" s="6" t="n">
        <v>5</v>
      </c>
      <c r="K9" s="7" t="s">
        <v>544</v>
      </c>
      <c r="L9" s="8" t="n">
        <v>44405</v>
      </c>
      <c r="M9" s="8" t="n">
        <v>44516</v>
      </c>
      <c r="N9" s="6" t="s">
        <v>545</v>
      </c>
      <c r="O9" s="7" t="s">
        <v>546</v>
      </c>
      <c r="P9" s="6" t="s">
        <v>528</v>
      </c>
      <c r="Q9" s="6" t="s">
        <v>547</v>
      </c>
      <c r="R9" s="55" t="s">
        <v>548</v>
      </c>
      <c r="AMI9" s="0"/>
      <c r="AMJ9" s="0"/>
    </row>
    <row r="10" s="9" customFormat="true" ht="102.2" hidden="false" customHeight="false" outlineLevel="0" collapsed="false">
      <c r="A10" s="4" t="s">
        <v>519</v>
      </c>
      <c r="B10" s="5" t="s">
        <v>19</v>
      </c>
      <c r="C10" s="6" t="s">
        <v>184</v>
      </c>
      <c r="D10" s="6" t="s">
        <v>21</v>
      </c>
      <c r="E10" s="6" t="s">
        <v>22</v>
      </c>
      <c r="F10" s="6" t="s">
        <v>23</v>
      </c>
      <c r="G10" s="6" t="s">
        <v>39</v>
      </c>
      <c r="H10" s="6" t="s">
        <v>542</v>
      </c>
      <c r="I10" s="6" t="s">
        <v>549</v>
      </c>
      <c r="J10" s="6" t="n">
        <v>5</v>
      </c>
      <c r="K10" s="7" t="s">
        <v>544</v>
      </c>
      <c r="L10" s="8" t="n">
        <v>44405</v>
      </c>
      <c r="M10" s="8" t="n">
        <v>44516</v>
      </c>
      <c r="N10" s="6" t="s">
        <v>550</v>
      </c>
      <c r="O10" s="7" t="s">
        <v>551</v>
      </c>
      <c r="P10" s="6" t="s">
        <v>528</v>
      </c>
      <c r="Q10" s="6" t="s">
        <v>547</v>
      </c>
      <c r="R10" s="55" t="s">
        <v>552</v>
      </c>
      <c r="AMI10" s="0"/>
      <c r="AMJ10" s="0"/>
    </row>
    <row r="11" s="9" customFormat="true" ht="102.2" hidden="false" customHeight="false" outlineLevel="0" collapsed="false">
      <c r="A11" s="4" t="s">
        <v>519</v>
      </c>
      <c r="B11" s="5" t="s">
        <v>19</v>
      </c>
      <c r="C11" s="6" t="s">
        <v>184</v>
      </c>
      <c r="D11" s="6" t="s">
        <v>21</v>
      </c>
      <c r="E11" s="6" t="s">
        <v>22</v>
      </c>
      <c r="F11" s="6" t="s">
        <v>23</v>
      </c>
      <c r="G11" s="6" t="s">
        <v>39</v>
      </c>
      <c r="H11" s="6" t="s">
        <v>542</v>
      </c>
      <c r="I11" s="6" t="s">
        <v>553</v>
      </c>
      <c r="J11" s="6" t="n">
        <v>5</v>
      </c>
      <c r="K11" s="7" t="s">
        <v>544</v>
      </c>
      <c r="L11" s="8" t="n">
        <v>44405</v>
      </c>
      <c r="M11" s="8" t="n">
        <v>44516</v>
      </c>
      <c r="N11" s="6" t="s">
        <v>554</v>
      </c>
      <c r="O11" s="7" t="s">
        <v>555</v>
      </c>
      <c r="P11" s="6" t="s">
        <v>528</v>
      </c>
      <c r="Q11" s="6" t="s">
        <v>556</v>
      </c>
      <c r="R11" s="55" t="s">
        <v>557</v>
      </c>
      <c r="AMI11" s="0"/>
      <c r="AMJ11" s="0"/>
    </row>
    <row r="12" s="9" customFormat="true" ht="102.2" hidden="false" customHeight="false" outlineLevel="0" collapsed="false">
      <c r="A12" s="4" t="s">
        <v>519</v>
      </c>
      <c r="B12" s="5" t="s">
        <v>19</v>
      </c>
      <c r="C12" s="6" t="s">
        <v>184</v>
      </c>
      <c r="D12" s="6" t="s">
        <v>100</v>
      </c>
      <c r="E12" s="6" t="s">
        <v>22</v>
      </c>
      <c r="F12" s="6" t="s">
        <v>23</v>
      </c>
      <c r="G12" s="6" t="s">
        <v>39</v>
      </c>
      <c r="H12" s="6" t="s">
        <v>542</v>
      </c>
      <c r="I12" s="6" t="s">
        <v>558</v>
      </c>
      <c r="J12" s="6" t="n">
        <v>5</v>
      </c>
      <c r="K12" s="7" t="s">
        <v>544</v>
      </c>
      <c r="L12" s="8" t="n">
        <v>44405</v>
      </c>
      <c r="M12" s="8" t="n">
        <v>44516</v>
      </c>
      <c r="N12" s="6" t="s">
        <v>559</v>
      </c>
      <c r="O12" s="7" t="s">
        <v>560</v>
      </c>
      <c r="P12" s="6" t="s">
        <v>528</v>
      </c>
      <c r="Q12" s="6" t="s">
        <v>561</v>
      </c>
      <c r="R12" s="55" t="s">
        <v>562</v>
      </c>
      <c r="AMI12" s="0"/>
      <c r="AMJ12" s="0"/>
    </row>
    <row r="13" s="9" customFormat="true" ht="79.85" hidden="false" customHeight="false" outlineLevel="0" collapsed="false">
      <c r="A13" s="4" t="s">
        <v>519</v>
      </c>
      <c r="B13" s="5" t="s">
        <v>19</v>
      </c>
      <c r="C13" s="6" t="s">
        <v>184</v>
      </c>
      <c r="D13" s="6" t="s">
        <v>21</v>
      </c>
      <c r="E13" s="6" t="s">
        <v>22</v>
      </c>
      <c r="F13" s="6" t="s">
        <v>23</v>
      </c>
      <c r="G13" s="6" t="s">
        <v>39</v>
      </c>
      <c r="H13" s="6" t="s">
        <v>563</v>
      </c>
      <c r="I13" s="6" t="s">
        <v>564</v>
      </c>
      <c r="J13" s="6" t="n">
        <v>10</v>
      </c>
      <c r="K13" s="7" t="s">
        <v>565</v>
      </c>
      <c r="L13" s="8" t="n">
        <v>44405</v>
      </c>
      <c r="M13" s="8" t="n">
        <v>44516</v>
      </c>
      <c r="N13" s="6" t="s">
        <v>554</v>
      </c>
      <c r="O13" s="7" t="s">
        <v>555</v>
      </c>
      <c r="P13" s="6" t="s">
        <v>528</v>
      </c>
      <c r="Q13" s="6" t="s">
        <v>566</v>
      </c>
      <c r="R13" s="55" t="s">
        <v>567</v>
      </c>
      <c r="AMI13" s="0"/>
      <c r="AMJ13" s="0"/>
    </row>
    <row r="14" s="9" customFormat="true" ht="79.85" hidden="false" customHeight="false" outlineLevel="0" collapsed="false">
      <c r="A14" s="4" t="s">
        <v>519</v>
      </c>
      <c r="B14" s="5" t="s">
        <v>19</v>
      </c>
      <c r="C14" s="6" t="s">
        <v>184</v>
      </c>
      <c r="D14" s="6" t="s">
        <v>21</v>
      </c>
      <c r="E14" s="6" t="s">
        <v>22</v>
      </c>
      <c r="F14" s="6" t="s">
        <v>23</v>
      </c>
      <c r="G14" s="6" t="s">
        <v>39</v>
      </c>
      <c r="H14" s="6" t="s">
        <v>563</v>
      </c>
      <c r="I14" s="6" t="s">
        <v>568</v>
      </c>
      <c r="J14" s="6" t="n">
        <v>10</v>
      </c>
      <c r="K14" s="7" t="s">
        <v>565</v>
      </c>
      <c r="L14" s="8" t="n">
        <v>44405</v>
      </c>
      <c r="M14" s="8" t="n">
        <v>44516</v>
      </c>
      <c r="N14" s="6" t="s">
        <v>554</v>
      </c>
      <c r="O14" s="7" t="s">
        <v>555</v>
      </c>
      <c r="P14" s="6" t="s">
        <v>528</v>
      </c>
      <c r="Q14" s="6" t="s">
        <v>569</v>
      </c>
      <c r="R14" s="55" t="s">
        <v>570</v>
      </c>
      <c r="AMI14" s="0"/>
      <c r="AMJ14" s="0"/>
    </row>
    <row r="15" s="9" customFormat="true" ht="46.25" hidden="false" customHeight="false" outlineLevel="0" collapsed="false">
      <c r="A15" s="4" t="s">
        <v>519</v>
      </c>
      <c r="B15" s="5" t="s">
        <v>19</v>
      </c>
      <c r="C15" s="6" t="s">
        <v>571</v>
      </c>
      <c r="D15" s="6" t="s">
        <v>21</v>
      </c>
      <c r="E15" s="6" t="s">
        <v>22</v>
      </c>
      <c r="F15" s="6" t="s">
        <v>23</v>
      </c>
      <c r="G15" s="6" t="s">
        <v>39</v>
      </c>
      <c r="H15" s="6" t="s">
        <v>572</v>
      </c>
      <c r="I15" s="6" t="s">
        <v>573</v>
      </c>
      <c r="J15" s="6" t="n">
        <v>30</v>
      </c>
      <c r="K15" s="7" t="s">
        <v>574</v>
      </c>
      <c r="L15" s="8" t="n">
        <v>44405</v>
      </c>
      <c r="M15" s="8" t="n">
        <v>44516</v>
      </c>
      <c r="N15" s="6" t="s">
        <v>575</v>
      </c>
      <c r="O15" s="7" t="s">
        <v>576</v>
      </c>
      <c r="P15" s="6" t="s">
        <v>528</v>
      </c>
      <c r="Q15" s="6"/>
      <c r="R15" s="7" t="s">
        <v>529</v>
      </c>
      <c r="AMI15" s="0"/>
      <c r="AMJ15" s="0"/>
    </row>
    <row r="16" s="9" customFormat="true" ht="46.25" hidden="false" customHeight="false" outlineLevel="0" collapsed="false">
      <c r="A16" s="4" t="s">
        <v>519</v>
      </c>
      <c r="B16" s="5" t="s">
        <v>19</v>
      </c>
      <c r="C16" s="6" t="s">
        <v>571</v>
      </c>
      <c r="D16" s="6" t="s">
        <v>21</v>
      </c>
      <c r="E16" s="6" t="s">
        <v>22</v>
      </c>
      <c r="F16" s="6" t="s">
        <v>23</v>
      </c>
      <c r="G16" s="6" t="s">
        <v>39</v>
      </c>
      <c r="H16" s="6" t="s">
        <v>572</v>
      </c>
      <c r="I16" s="6" t="s">
        <v>577</v>
      </c>
      <c r="J16" s="6" t="n">
        <v>30</v>
      </c>
      <c r="K16" s="7" t="s">
        <v>574</v>
      </c>
      <c r="L16" s="6"/>
      <c r="M16" s="6"/>
      <c r="N16" s="6" t="s">
        <v>575</v>
      </c>
      <c r="O16" s="7" t="s">
        <v>576</v>
      </c>
      <c r="P16" s="6" t="s">
        <v>528</v>
      </c>
      <c r="Q16" s="6"/>
      <c r="R16" s="7" t="s">
        <v>529</v>
      </c>
      <c r="AMI16" s="0"/>
      <c r="AMJ16" s="0"/>
    </row>
    <row r="17" s="9" customFormat="true" ht="46.25" hidden="false" customHeight="false" outlineLevel="0" collapsed="false">
      <c r="A17" s="4" t="s">
        <v>519</v>
      </c>
      <c r="B17" s="5" t="s">
        <v>19</v>
      </c>
      <c r="C17" s="6" t="s">
        <v>571</v>
      </c>
      <c r="D17" s="6" t="s">
        <v>21</v>
      </c>
      <c r="E17" s="6" t="s">
        <v>22</v>
      </c>
      <c r="F17" s="6" t="s">
        <v>23</v>
      </c>
      <c r="G17" s="6" t="s">
        <v>39</v>
      </c>
      <c r="H17" s="6" t="s">
        <v>578</v>
      </c>
      <c r="I17" s="6" t="s">
        <v>579</v>
      </c>
      <c r="J17" s="6" t="n">
        <v>5</v>
      </c>
      <c r="K17" s="7" t="s">
        <v>580</v>
      </c>
      <c r="L17" s="8" t="n">
        <v>44404</v>
      </c>
      <c r="M17" s="8" t="n">
        <v>44530</v>
      </c>
      <c r="N17" s="6" t="s">
        <v>581</v>
      </c>
      <c r="O17" s="7" t="s">
        <v>582</v>
      </c>
      <c r="P17" s="6" t="s">
        <v>528</v>
      </c>
      <c r="Q17" s="6" t="s">
        <v>583</v>
      </c>
      <c r="R17" s="7" t="s">
        <v>529</v>
      </c>
      <c r="AMI17" s="0"/>
      <c r="AMJ17" s="0"/>
    </row>
    <row r="18" s="9" customFormat="true" ht="46.25" hidden="false" customHeight="false" outlineLevel="0" collapsed="false">
      <c r="A18" s="4" t="s">
        <v>519</v>
      </c>
      <c r="B18" s="5" t="s">
        <v>19</v>
      </c>
      <c r="C18" s="6" t="s">
        <v>571</v>
      </c>
      <c r="D18" s="6" t="s">
        <v>21</v>
      </c>
      <c r="E18" s="6" t="s">
        <v>22</v>
      </c>
      <c r="F18" s="6" t="s">
        <v>23</v>
      </c>
      <c r="G18" s="6" t="s">
        <v>39</v>
      </c>
      <c r="H18" s="6" t="s">
        <v>578</v>
      </c>
      <c r="I18" s="6" t="s">
        <v>584</v>
      </c>
      <c r="J18" s="6" t="n">
        <v>5</v>
      </c>
      <c r="K18" s="7" t="s">
        <v>580</v>
      </c>
      <c r="L18" s="8" t="n">
        <v>44404</v>
      </c>
      <c r="M18" s="8" t="n">
        <v>44530</v>
      </c>
      <c r="N18" s="6" t="s">
        <v>585</v>
      </c>
      <c r="O18" s="7" t="s">
        <v>586</v>
      </c>
      <c r="P18" s="6" t="s">
        <v>528</v>
      </c>
      <c r="Q18" s="6" t="s">
        <v>587</v>
      </c>
      <c r="R18" s="7" t="s">
        <v>529</v>
      </c>
      <c r="AMI18" s="0"/>
      <c r="AMJ18" s="0"/>
    </row>
    <row r="19" s="9" customFormat="true" ht="46.25" hidden="false" customHeight="false" outlineLevel="0" collapsed="false">
      <c r="A19" s="4" t="s">
        <v>519</v>
      </c>
      <c r="B19" s="5" t="s">
        <v>19</v>
      </c>
      <c r="C19" s="6" t="s">
        <v>571</v>
      </c>
      <c r="D19" s="6" t="s">
        <v>21</v>
      </c>
      <c r="E19" s="6" t="s">
        <v>22</v>
      </c>
      <c r="F19" s="6" t="s">
        <v>23</v>
      </c>
      <c r="G19" s="6" t="s">
        <v>39</v>
      </c>
      <c r="H19" s="6" t="s">
        <v>578</v>
      </c>
      <c r="I19" s="6" t="s">
        <v>588</v>
      </c>
      <c r="J19" s="6" t="n">
        <v>5</v>
      </c>
      <c r="K19" s="7" t="s">
        <v>580</v>
      </c>
      <c r="L19" s="8" t="n">
        <v>44404</v>
      </c>
      <c r="M19" s="8" t="n">
        <v>44530</v>
      </c>
      <c r="N19" s="6" t="s">
        <v>585</v>
      </c>
      <c r="O19" s="7" t="s">
        <v>586</v>
      </c>
      <c r="P19" s="6" t="s">
        <v>528</v>
      </c>
      <c r="Q19" s="6" t="s">
        <v>589</v>
      </c>
      <c r="R19" s="7" t="s">
        <v>529</v>
      </c>
      <c r="AMI19" s="0"/>
      <c r="AMJ19" s="0"/>
    </row>
    <row r="20" s="9" customFormat="true" ht="46.25" hidden="false" customHeight="false" outlineLevel="0" collapsed="false">
      <c r="A20" s="4" t="s">
        <v>519</v>
      </c>
      <c r="B20" s="5" t="s">
        <v>19</v>
      </c>
      <c r="C20" s="6" t="s">
        <v>520</v>
      </c>
      <c r="D20" s="6" t="s">
        <v>21</v>
      </c>
      <c r="E20" s="6" t="s">
        <v>22</v>
      </c>
      <c r="F20" s="6" t="s">
        <v>23</v>
      </c>
      <c r="G20" s="6" t="s">
        <v>39</v>
      </c>
      <c r="H20" s="6" t="s">
        <v>590</v>
      </c>
      <c r="I20" s="6" t="s">
        <v>591</v>
      </c>
      <c r="J20" s="6" t="n">
        <v>5</v>
      </c>
      <c r="K20" s="7" t="s">
        <v>592</v>
      </c>
      <c r="L20" s="8" t="n">
        <v>44405</v>
      </c>
      <c r="M20" s="8" t="n">
        <v>44516</v>
      </c>
      <c r="N20" s="6" t="s">
        <v>593</v>
      </c>
      <c r="O20" s="7" t="s">
        <v>594</v>
      </c>
      <c r="P20" s="6" t="s">
        <v>528</v>
      </c>
      <c r="Q20" s="6" t="s">
        <v>595</v>
      </c>
      <c r="R20" s="7" t="s">
        <v>596</v>
      </c>
      <c r="AMI20" s="0"/>
      <c r="AMJ20" s="0"/>
    </row>
    <row r="21" s="9" customFormat="true" ht="79.85" hidden="false" customHeight="false" outlineLevel="0" collapsed="false">
      <c r="A21" s="4" t="s">
        <v>519</v>
      </c>
      <c r="B21" s="5" t="s">
        <v>19</v>
      </c>
      <c r="C21" s="6" t="s">
        <v>520</v>
      </c>
      <c r="D21" s="6" t="s">
        <v>21</v>
      </c>
      <c r="E21" s="6" t="s">
        <v>22</v>
      </c>
      <c r="F21" s="6" t="s">
        <v>23</v>
      </c>
      <c r="G21" s="6" t="s">
        <v>39</v>
      </c>
      <c r="H21" s="6" t="s">
        <v>590</v>
      </c>
      <c r="I21" s="6" t="s">
        <v>597</v>
      </c>
      <c r="J21" s="6" t="n">
        <v>5</v>
      </c>
      <c r="K21" s="7" t="s">
        <v>592</v>
      </c>
      <c r="L21" s="8" t="n">
        <v>44405</v>
      </c>
      <c r="M21" s="8" t="n">
        <v>44516</v>
      </c>
      <c r="N21" s="6" t="s">
        <v>593</v>
      </c>
      <c r="O21" s="7" t="s">
        <v>594</v>
      </c>
      <c r="P21" s="6" t="s">
        <v>528</v>
      </c>
      <c r="Q21" s="6" t="s">
        <v>598</v>
      </c>
      <c r="R21" s="7" t="s">
        <v>596</v>
      </c>
      <c r="AMI21" s="0"/>
      <c r="AMJ21" s="0"/>
    </row>
    <row r="22" s="9" customFormat="true" ht="113.4" hidden="false" customHeight="false" outlineLevel="0" collapsed="false">
      <c r="A22" s="4" t="s">
        <v>519</v>
      </c>
      <c r="B22" s="5" t="s">
        <v>19</v>
      </c>
      <c r="C22" s="6" t="s">
        <v>520</v>
      </c>
      <c r="D22" s="6" t="s">
        <v>21</v>
      </c>
      <c r="E22" s="6" t="s">
        <v>22</v>
      </c>
      <c r="F22" s="6" t="s">
        <v>23</v>
      </c>
      <c r="G22" s="6" t="s">
        <v>39</v>
      </c>
      <c r="H22" s="6" t="s">
        <v>590</v>
      </c>
      <c r="I22" s="6" t="s">
        <v>599</v>
      </c>
      <c r="J22" s="6" t="n">
        <v>5</v>
      </c>
      <c r="K22" s="7" t="s">
        <v>592</v>
      </c>
      <c r="L22" s="8" t="n">
        <v>44405</v>
      </c>
      <c r="M22" s="8" t="n">
        <v>44516</v>
      </c>
      <c r="N22" s="6" t="s">
        <v>593</v>
      </c>
      <c r="O22" s="7" t="s">
        <v>594</v>
      </c>
      <c r="P22" s="6" t="s">
        <v>528</v>
      </c>
      <c r="Q22" s="6" t="s">
        <v>600</v>
      </c>
      <c r="R22" s="7" t="s">
        <v>596</v>
      </c>
      <c r="AMI22" s="0"/>
      <c r="AMJ22" s="0"/>
    </row>
    <row r="23" s="9" customFormat="true" ht="46.25" hidden="false" customHeight="false" outlineLevel="0" collapsed="false">
      <c r="A23" s="4" t="s">
        <v>519</v>
      </c>
      <c r="B23" s="5" t="s">
        <v>19</v>
      </c>
      <c r="C23" s="6" t="s">
        <v>520</v>
      </c>
      <c r="D23" s="6" t="s">
        <v>21</v>
      </c>
      <c r="E23" s="6" t="s">
        <v>22</v>
      </c>
      <c r="F23" s="6" t="s">
        <v>23</v>
      </c>
      <c r="G23" s="6" t="s">
        <v>601</v>
      </c>
      <c r="H23" s="6" t="s">
        <v>590</v>
      </c>
      <c r="I23" s="6" t="s">
        <v>602</v>
      </c>
      <c r="J23" s="6" t="n">
        <v>5</v>
      </c>
      <c r="K23" s="7" t="s">
        <v>592</v>
      </c>
      <c r="L23" s="8" t="n">
        <v>44405</v>
      </c>
      <c r="M23" s="8" t="n">
        <v>44516</v>
      </c>
      <c r="N23" s="6" t="s">
        <v>593</v>
      </c>
      <c r="O23" s="7" t="s">
        <v>594</v>
      </c>
      <c r="P23" s="6" t="s">
        <v>528</v>
      </c>
      <c r="Q23" s="6" t="s">
        <v>603</v>
      </c>
      <c r="R23" s="7" t="s">
        <v>596</v>
      </c>
      <c r="AMI23" s="0"/>
      <c r="AMJ23" s="0"/>
    </row>
    <row r="24" s="9" customFormat="true" ht="57.45" hidden="false" customHeight="false" outlineLevel="0" collapsed="false">
      <c r="A24" s="4" t="s">
        <v>519</v>
      </c>
      <c r="B24" s="5" t="s">
        <v>19</v>
      </c>
      <c r="C24" s="6" t="s">
        <v>520</v>
      </c>
      <c r="D24" s="6" t="s">
        <v>21</v>
      </c>
      <c r="E24" s="6" t="s">
        <v>22</v>
      </c>
      <c r="F24" s="6" t="s">
        <v>23</v>
      </c>
      <c r="G24" s="6" t="s">
        <v>39</v>
      </c>
      <c r="H24" s="6" t="s">
        <v>590</v>
      </c>
      <c r="I24" s="6" t="s">
        <v>604</v>
      </c>
      <c r="J24" s="6" t="n">
        <v>5</v>
      </c>
      <c r="K24" s="7" t="s">
        <v>592</v>
      </c>
      <c r="L24" s="8" t="n">
        <v>44405</v>
      </c>
      <c r="M24" s="8" t="n">
        <v>44516</v>
      </c>
      <c r="N24" s="6" t="s">
        <v>593</v>
      </c>
      <c r="O24" s="7" t="s">
        <v>594</v>
      </c>
      <c r="P24" s="6" t="s">
        <v>528</v>
      </c>
      <c r="Q24" s="6" t="s">
        <v>605</v>
      </c>
      <c r="R24" s="7" t="s">
        <v>606</v>
      </c>
      <c r="AMI24" s="0"/>
      <c r="AMJ24" s="0"/>
    </row>
  </sheetData>
  <hyperlinks>
    <hyperlink ref="O2" r:id="rId1" display="decanatura.faccyh@uamerica.edu.co"/>
    <hyperlink ref="O3" r:id="rId2" display="decanatura.faccyh@uamerica.edu.co"/>
    <hyperlink ref="O4" r:id="rId3" display="alvaro.medina@uamerica.edu.co"/>
    <hyperlink ref="O9" r:id="rId4" display="edinson.jimenez@profesores.uamerica.edu.co "/>
    <hyperlink ref="O10" r:id="rId5" display="sebastian.gomez2@profesores.uamerica.edu.co "/>
    <hyperlink ref="O11" r:id="rId6" display="camilo.guerrero@profesores.uamerica.edu.co "/>
    <hyperlink ref="O12" r:id="rId7" display="yatnielah.pirela@profesores.uamerica.edu.co "/>
    <hyperlink ref="O13" r:id="rId8" display="camilo.guerrero@profesores.uamerica.edu.co "/>
    <hyperlink ref="O14" r:id="rId9" display="camilo.guerrero@profesores.uamerica.edu.co "/>
    <hyperlink ref="O17" r:id="rId10" display="eric.navarro@profesores.uamerica.edu.co "/>
    <hyperlink ref="O18" r:id="rId11" display="wilmar.martinez@profesores.uamerica.edu.co "/>
    <hyperlink ref="O19" r:id="rId12" display="wilmar.martinez@profesores.uamerica.edu.co "/>
    <hyperlink ref="O20" r:id="rId13" display="ingenieriaquimica@uamerica.edu.co"/>
    <hyperlink ref="K21" r:id="rId14" display="https://www.uamerica.edu.co/programas-academicos/pregrado/ingenieria-quimica/"/>
    <hyperlink ref="O21" r:id="rId15" display="ingenieriaquimica@uamerica.edu.co"/>
    <hyperlink ref="K22" r:id="rId16" display="https://www.uamerica.edu.co/programas-academicos/pregrado/ingenieria-quimica/"/>
    <hyperlink ref="O22" r:id="rId17" display="ingenieriaquimica@uamerica.edu.co"/>
    <hyperlink ref="K23" r:id="rId18" display="https://www.uamerica.edu.co/programas-academicos/pregrado/ingenieria-quimica/"/>
    <hyperlink ref="O23" r:id="rId19" display="ingenieriaquimica@uamerica.edu.co"/>
    <hyperlink ref="O24" r:id="rId20" display="ingenieriaquimica@uameric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49"/>
  <sheetViews>
    <sheetView showFormulas="false" showGridLines="true" showRowColHeaders="true" showZeros="true" rightToLeft="false" tabSelected="false" showOutlineSymbols="true" defaultGridColor="true" view="normal" topLeftCell="A1" colorId="64" zoomScale="63" zoomScaleNormal="63" zoomScalePageLayoutView="100" workbookViewId="0">
      <pane xSplit="1" ySplit="1" topLeftCell="J2" activePane="bottomRight" state="frozen"/>
      <selection pane="topLeft" activeCell="A1" activeCellId="0" sqref="A1"/>
      <selection pane="topRight" activeCell="J1" activeCellId="0" sqref="J1"/>
      <selection pane="bottomLeft" activeCell="A2" activeCellId="0" sqref="A2"/>
      <selection pane="bottomRight" activeCell="S2" activeCellId="0" sqref="S2"/>
    </sheetView>
  </sheetViews>
  <sheetFormatPr defaultColWidth="11.43359375" defaultRowHeight="18.55" zeroHeight="false" outlineLevelRow="0" outlineLevelCol="0"/>
  <cols>
    <col collapsed="false" customWidth="true" hidden="false" outlineLevel="0" max="1" min="1" style="56" width="32.42"/>
    <col collapsed="false" customWidth="true" hidden="false" outlineLevel="0" max="2" min="2" style="56" width="13.29"/>
    <col collapsed="false" customWidth="true" hidden="false" outlineLevel="0" max="3" min="3" style="56" width="16.71"/>
    <col collapsed="false" customWidth="false" hidden="false" outlineLevel="0" max="5" min="4" style="56" width="11.42"/>
    <col collapsed="false" customWidth="true" hidden="false" outlineLevel="0" max="6" min="6" style="56" width="18"/>
    <col collapsed="false" customWidth="true" hidden="false" outlineLevel="0" max="7" min="7" style="56" width="20.14"/>
    <col collapsed="false" customWidth="true" hidden="false" outlineLevel="0" max="8" min="8" style="56" width="26.29"/>
    <col collapsed="false" customWidth="true" hidden="false" outlineLevel="0" max="9" min="9" style="56" width="52.14"/>
    <col collapsed="false" customWidth="true" hidden="false" outlineLevel="0" max="10" min="10" style="56" width="12.29"/>
    <col collapsed="false" customWidth="true" hidden="false" outlineLevel="0" max="11" min="11" style="56" width="31.86"/>
    <col collapsed="false" customWidth="true" hidden="false" outlineLevel="0" max="12" min="12" style="56" width="17.14"/>
    <col collapsed="false" customWidth="true" hidden="false" outlineLevel="0" max="13" min="13" style="56" width="16.42"/>
    <col collapsed="false" customWidth="true" hidden="false" outlineLevel="0" max="14" min="14" style="56" width="20.86"/>
    <col collapsed="false" customWidth="true" hidden="false" outlineLevel="0" max="15" min="15" style="56" width="20.42"/>
    <col collapsed="false" customWidth="true" hidden="false" outlineLevel="0" max="16" min="16" style="56" width="23.71"/>
    <col collapsed="false" customWidth="true" hidden="false" outlineLevel="0" max="17" min="17" style="56" width="22.7"/>
    <col collapsed="false" customWidth="true" hidden="false" outlineLevel="0" max="18" min="18" style="56" width="19.71"/>
    <col collapsed="false" customWidth="true" hidden="false" outlineLevel="0" max="19" min="19" style="56" width="23.28"/>
    <col collapsed="false" customWidth="false" hidden="false" outlineLevel="0" max="1023" min="20" style="56" width="11.42"/>
    <col collapsed="false" customWidth="true" hidden="false" outlineLevel="0" max="1024" min="1024" style="0" width="11.52"/>
  </cols>
  <sheetData>
    <row r="1" s="58" customFormat="true" ht="55.35" hidden="false" customHeight="true" outlineLevel="0" collapsed="false">
      <c r="A1" s="57" t="s">
        <v>0</v>
      </c>
      <c r="B1" s="57" t="s">
        <v>1</v>
      </c>
      <c r="C1" s="57" t="s">
        <v>2</v>
      </c>
      <c r="D1" s="57" t="s">
        <v>3</v>
      </c>
      <c r="E1" s="57" t="s">
        <v>4</v>
      </c>
      <c r="F1" s="57" t="s">
        <v>5</v>
      </c>
      <c r="G1" s="57" t="s">
        <v>6</v>
      </c>
      <c r="H1" s="57" t="s">
        <v>7</v>
      </c>
      <c r="I1" s="57" t="s">
        <v>8</v>
      </c>
      <c r="J1" s="57" t="s">
        <v>9</v>
      </c>
      <c r="K1" s="57" t="s">
        <v>10</v>
      </c>
      <c r="L1" s="57" t="s">
        <v>11</v>
      </c>
      <c r="M1" s="57" t="s">
        <v>12</v>
      </c>
      <c r="N1" s="57" t="s">
        <v>13</v>
      </c>
      <c r="O1" s="57" t="s">
        <v>14</v>
      </c>
      <c r="P1" s="57" t="s">
        <v>15</v>
      </c>
      <c r="Q1" s="57" t="s">
        <v>607</v>
      </c>
      <c r="R1" s="57" t="s">
        <v>16</v>
      </c>
      <c r="S1" s="57" t="s">
        <v>17</v>
      </c>
      <c r="AMJ1" s="0"/>
    </row>
    <row r="2" s="64" customFormat="true" ht="83.55" hidden="false" customHeight="false" outlineLevel="0" collapsed="false">
      <c r="A2" s="59" t="s">
        <v>608</v>
      </c>
      <c r="B2" s="60" t="s">
        <v>19</v>
      </c>
      <c r="C2" s="61" t="s">
        <v>609</v>
      </c>
      <c r="D2" s="61" t="s">
        <v>21</v>
      </c>
      <c r="E2" s="61" t="s">
        <v>22</v>
      </c>
      <c r="F2" s="61" t="s">
        <v>23</v>
      </c>
      <c r="G2" s="61" t="s">
        <v>107</v>
      </c>
      <c r="H2" s="61" t="s">
        <v>610</v>
      </c>
      <c r="I2" s="62" t="s">
        <v>611</v>
      </c>
      <c r="J2" s="61" t="n">
        <v>2</v>
      </c>
      <c r="K2" s="63"/>
      <c r="L2" s="61" t="s">
        <v>612</v>
      </c>
      <c r="M2" s="61" t="s">
        <v>613</v>
      </c>
      <c r="N2" s="61"/>
      <c r="O2" s="63"/>
      <c r="P2" s="61" t="s">
        <v>614</v>
      </c>
      <c r="Q2" s="63" t="s">
        <v>615</v>
      </c>
      <c r="R2" s="61"/>
      <c r="S2" s="63" t="s">
        <v>616</v>
      </c>
      <c r="AMJ2" s="0"/>
    </row>
    <row r="3" s="64" customFormat="true" ht="83.55" hidden="false" customHeight="false" outlineLevel="0" collapsed="false">
      <c r="A3" s="59" t="s">
        <v>608</v>
      </c>
      <c r="B3" s="60" t="s">
        <v>19</v>
      </c>
      <c r="C3" s="61" t="s">
        <v>609</v>
      </c>
      <c r="D3" s="61" t="s">
        <v>21</v>
      </c>
      <c r="E3" s="61" t="s">
        <v>22</v>
      </c>
      <c r="F3" s="61" t="s">
        <v>23</v>
      </c>
      <c r="G3" s="61" t="s">
        <v>107</v>
      </c>
      <c r="H3" s="61" t="s">
        <v>610</v>
      </c>
      <c r="I3" s="62" t="s">
        <v>617</v>
      </c>
      <c r="J3" s="61" t="n">
        <v>2</v>
      </c>
      <c r="K3" s="63"/>
      <c r="L3" s="61" t="s">
        <v>612</v>
      </c>
      <c r="M3" s="61" t="s">
        <v>613</v>
      </c>
      <c r="N3" s="61"/>
      <c r="O3" s="63"/>
      <c r="P3" s="61" t="s">
        <v>614</v>
      </c>
      <c r="Q3" s="63" t="s">
        <v>615</v>
      </c>
      <c r="R3" s="61"/>
      <c r="S3" s="63" t="s">
        <v>616</v>
      </c>
      <c r="AMJ3" s="0"/>
    </row>
    <row r="4" s="64" customFormat="true" ht="83.55" hidden="false" customHeight="false" outlineLevel="0" collapsed="false">
      <c r="A4" s="59" t="s">
        <v>608</v>
      </c>
      <c r="B4" s="60" t="s">
        <v>19</v>
      </c>
      <c r="C4" s="61" t="s">
        <v>609</v>
      </c>
      <c r="D4" s="61" t="s">
        <v>21</v>
      </c>
      <c r="E4" s="61" t="s">
        <v>22</v>
      </c>
      <c r="F4" s="61" t="s">
        <v>23</v>
      </c>
      <c r="G4" s="61" t="s">
        <v>107</v>
      </c>
      <c r="H4" s="61" t="s">
        <v>610</v>
      </c>
      <c r="I4" s="62" t="s">
        <v>618</v>
      </c>
      <c r="J4" s="61" t="n">
        <v>2</v>
      </c>
      <c r="K4" s="63"/>
      <c r="L4" s="61" t="s">
        <v>612</v>
      </c>
      <c r="M4" s="61" t="s">
        <v>613</v>
      </c>
      <c r="N4" s="61"/>
      <c r="O4" s="63"/>
      <c r="P4" s="61" t="s">
        <v>614</v>
      </c>
      <c r="Q4" s="63" t="s">
        <v>615</v>
      </c>
      <c r="R4" s="61"/>
      <c r="S4" s="63" t="s">
        <v>616</v>
      </c>
      <c r="AMJ4" s="0"/>
    </row>
    <row r="5" s="64" customFormat="true" ht="83.55" hidden="false" customHeight="false" outlineLevel="0" collapsed="false">
      <c r="A5" s="59" t="s">
        <v>608</v>
      </c>
      <c r="B5" s="60" t="s">
        <v>19</v>
      </c>
      <c r="C5" s="61" t="s">
        <v>609</v>
      </c>
      <c r="D5" s="61" t="s">
        <v>21</v>
      </c>
      <c r="E5" s="61" t="s">
        <v>22</v>
      </c>
      <c r="F5" s="61" t="s">
        <v>23</v>
      </c>
      <c r="G5" s="61" t="s">
        <v>107</v>
      </c>
      <c r="H5" s="61" t="s">
        <v>610</v>
      </c>
      <c r="I5" s="62" t="s">
        <v>619</v>
      </c>
      <c r="J5" s="61" t="n">
        <v>2</v>
      </c>
      <c r="K5" s="63"/>
      <c r="L5" s="61" t="s">
        <v>612</v>
      </c>
      <c r="M5" s="61" t="s">
        <v>613</v>
      </c>
      <c r="N5" s="61"/>
      <c r="O5" s="63"/>
      <c r="P5" s="61" t="s">
        <v>614</v>
      </c>
      <c r="Q5" s="63" t="s">
        <v>615</v>
      </c>
      <c r="R5" s="61"/>
      <c r="S5" s="63" t="s">
        <v>616</v>
      </c>
      <c r="AMJ5" s="0"/>
    </row>
    <row r="6" s="64" customFormat="true" ht="83.55" hidden="false" customHeight="false" outlineLevel="0" collapsed="false">
      <c r="A6" s="59" t="s">
        <v>608</v>
      </c>
      <c r="B6" s="60" t="s">
        <v>19</v>
      </c>
      <c r="C6" s="61" t="s">
        <v>609</v>
      </c>
      <c r="D6" s="61" t="s">
        <v>21</v>
      </c>
      <c r="E6" s="61" t="s">
        <v>22</v>
      </c>
      <c r="F6" s="61" t="s">
        <v>23</v>
      </c>
      <c r="G6" s="61" t="s">
        <v>107</v>
      </c>
      <c r="H6" s="61" t="s">
        <v>610</v>
      </c>
      <c r="I6" s="62" t="s">
        <v>620</v>
      </c>
      <c r="J6" s="61" t="n">
        <v>2</v>
      </c>
      <c r="K6" s="63"/>
      <c r="L6" s="61" t="s">
        <v>612</v>
      </c>
      <c r="M6" s="61" t="s">
        <v>613</v>
      </c>
      <c r="N6" s="61"/>
      <c r="O6" s="63"/>
      <c r="P6" s="61" t="s">
        <v>614</v>
      </c>
      <c r="Q6" s="63" t="s">
        <v>615</v>
      </c>
      <c r="R6" s="61"/>
      <c r="S6" s="63" t="s">
        <v>616</v>
      </c>
      <c r="AMJ6" s="0"/>
    </row>
    <row r="7" s="64" customFormat="true" ht="83.55" hidden="false" customHeight="false" outlineLevel="0" collapsed="false">
      <c r="A7" s="59" t="s">
        <v>608</v>
      </c>
      <c r="B7" s="60" t="s">
        <v>19</v>
      </c>
      <c r="C7" s="61" t="s">
        <v>609</v>
      </c>
      <c r="D7" s="61" t="s">
        <v>21</v>
      </c>
      <c r="E7" s="61" t="s">
        <v>22</v>
      </c>
      <c r="F7" s="61" t="s">
        <v>23</v>
      </c>
      <c r="G7" s="61" t="s">
        <v>107</v>
      </c>
      <c r="H7" s="61" t="s">
        <v>610</v>
      </c>
      <c r="I7" s="62" t="s">
        <v>621</v>
      </c>
      <c r="J7" s="61" t="n">
        <v>2</v>
      </c>
      <c r="K7" s="63"/>
      <c r="L7" s="61" t="s">
        <v>612</v>
      </c>
      <c r="M7" s="61" t="s">
        <v>613</v>
      </c>
      <c r="N7" s="61"/>
      <c r="O7" s="63"/>
      <c r="P7" s="61" t="s">
        <v>614</v>
      </c>
      <c r="Q7" s="63" t="s">
        <v>615</v>
      </c>
      <c r="R7" s="61"/>
      <c r="S7" s="63" t="s">
        <v>616</v>
      </c>
      <c r="AMJ7" s="0"/>
    </row>
    <row r="8" s="64" customFormat="true" ht="83.55" hidden="false" customHeight="false" outlineLevel="0" collapsed="false">
      <c r="A8" s="59" t="s">
        <v>608</v>
      </c>
      <c r="B8" s="60" t="s">
        <v>19</v>
      </c>
      <c r="C8" s="61" t="s">
        <v>609</v>
      </c>
      <c r="D8" s="61" t="s">
        <v>21</v>
      </c>
      <c r="E8" s="61" t="s">
        <v>22</v>
      </c>
      <c r="F8" s="61" t="s">
        <v>23</v>
      </c>
      <c r="G8" s="61" t="s">
        <v>107</v>
      </c>
      <c r="H8" s="61" t="s">
        <v>622</v>
      </c>
      <c r="I8" s="62" t="s">
        <v>623</v>
      </c>
      <c r="J8" s="61" t="n">
        <v>2</v>
      </c>
      <c r="K8" s="63"/>
      <c r="L8" s="61" t="s">
        <v>612</v>
      </c>
      <c r="M8" s="61" t="s">
        <v>613</v>
      </c>
      <c r="N8" s="61"/>
      <c r="O8" s="63"/>
      <c r="P8" s="61" t="s">
        <v>614</v>
      </c>
      <c r="Q8" s="63" t="s">
        <v>615</v>
      </c>
      <c r="R8" s="61"/>
      <c r="S8" s="63" t="s">
        <v>616</v>
      </c>
      <c r="AMJ8" s="0"/>
    </row>
    <row r="9" s="64" customFormat="true" ht="83.55" hidden="false" customHeight="false" outlineLevel="0" collapsed="false">
      <c r="A9" s="59" t="s">
        <v>608</v>
      </c>
      <c r="B9" s="60" t="s">
        <v>19</v>
      </c>
      <c r="C9" s="61" t="s">
        <v>609</v>
      </c>
      <c r="D9" s="61" t="s">
        <v>21</v>
      </c>
      <c r="E9" s="61" t="s">
        <v>22</v>
      </c>
      <c r="F9" s="61" t="s">
        <v>23</v>
      </c>
      <c r="G9" s="61" t="s">
        <v>107</v>
      </c>
      <c r="H9" s="61" t="s">
        <v>622</v>
      </c>
      <c r="I9" s="62" t="s">
        <v>624</v>
      </c>
      <c r="J9" s="61" t="n">
        <v>2</v>
      </c>
      <c r="K9" s="63"/>
      <c r="L9" s="61" t="s">
        <v>612</v>
      </c>
      <c r="M9" s="61" t="s">
        <v>613</v>
      </c>
      <c r="N9" s="61"/>
      <c r="O9" s="63"/>
      <c r="P9" s="61" t="s">
        <v>614</v>
      </c>
      <c r="Q9" s="63" t="s">
        <v>615</v>
      </c>
      <c r="R9" s="61"/>
      <c r="S9" s="63" t="s">
        <v>616</v>
      </c>
      <c r="AMJ9" s="0"/>
    </row>
    <row r="10" s="64" customFormat="true" ht="83.55" hidden="false" customHeight="false" outlineLevel="0" collapsed="false">
      <c r="A10" s="59" t="s">
        <v>608</v>
      </c>
      <c r="B10" s="60" t="s">
        <v>19</v>
      </c>
      <c r="C10" s="61" t="s">
        <v>609</v>
      </c>
      <c r="D10" s="61" t="s">
        <v>21</v>
      </c>
      <c r="E10" s="61" t="s">
        <v>22</v>
      </c>
      <c r="F10" s="61" t="s">
        <v>23</v>
      </c>
      <c r="G10" s="61" t="s">
        <v>107</v>
      </c>
      <c r="H10" s="61" t="s">
        <v>622</v>
      </c>
      <c r="I10" s="62" t="s">
        <v>625</v>
      </c>
      <c r="J10" s="61" t="n">
        <v>2</v>
      </c>
      <c r="K10" s="63"/>
      <c r="L10" s="61" t="s">
        <v>612</v>
      </c>
      <c r="M10" s="61" t="s">
        <v>613</v>
      </c>
      <c r="N10" s="61"/>
      <c r="O10" s="63"/>
      <c r="P10" s="61" t="s">
        <v>614</v>
      </c>
      <c r="Q10" s="63" t="s">
        <v>615</v>
      </c>
      <c r="R10" s="61"/>
      <c r="S10" s="63" t="s">
        <v>616</v>
      </c>
      <c r="AMJ10" s="0"/>
    </row>
    <row r="11" s="64" customFormat="true" ht="83.55" hidden="false" customHeight="false" outlineLevel="0" collapsed="false">
      <c r="A11" s="59" t="s">
        <v>608</v>
      </c>
      <c r="B11" s="60" t="s">
        <v>19</v>
      </c>
      <c r="C11" s="61" t="s">
        <v>609</v>
      </c>
      <c r="D11" s="61" t="s">
        <v>21</v>
      </c>
      <c r="E11" s="61" t="s">
        <v>22</v>
      </c>
      <c r="F11" s="61" t="s">
        <v>23</v>
      </c>
      <c r="G11" s="61" t="s">
        <v>107</v>
      </c>
      <c r="H11" s="61" t="s">
        <v>622</v>
      </c>
      <c r="I11" s="62" t="s">
        <v>626</v>
      </c>
      <c r="J11" s="61" t="n">
        <v>2</v>
      </c>
      <c r="K11" s="63"/>
      <c r="L11" s="61" t="s">
        <v>612</v>
      </c>
      <c r="M11" s="61" t="s">
        <v>613</v>
      </c>
      <c r="N11" s="61"/>
      <c r="O11" s="63"/>
      <c r="P11" s="61" t="s">
        <v>614</v>
      </c>
      <c r="Q11" s="63" t="s">
        <v>615</v>
      </c>
      <c r="R11" s="61"/>
      <c r="S11" s="63" t="s">
        <v>616</v>
      </c>
      <c r="AMJ11" s="0"/>
    </row>
    <row r="12" s="64" customFormat="true" ht="83.55" hidden="false" customHeight="false" outlineLevel="0" collapsed="false">
      <c r="A12" s="59" t="s">
        <v>608</v>
      </c>
      <c r="B12" s="60" t="s">
        <v>19</v>
      </c>
      <c r="C12" s="61" t="s">
        <v>609</v>
      </c>
      <c r="D12" s="61" t="s">
        <v>21</v>
      </c>
      <c r="E12" s="61" t="s">
        <v>22</v>
      </c>
      <c r="F12" s="61" t="s">
        <v>23</v>
      </c>
      <c r="G12" s="61" t="s">
        <v>107</v>
      </c>
      <c r="H12" s="61" t="s">
        <v>622</v>
      </c>
      <c r="I12" s="62" t="s">
        <v>627</v>
      </c>
      <c r="J12" s="61" t="n">
        <v>2</v>
      </c>
      <c r="K12" s="63"/>
      <c r="L12" s="61" t="s">
        <v>612</v>
      </c>
      <c r="M12" s="61" t="s">
        <v>613</v>
      </c>
      <c r="N12" s="61"/>
      <c r="O12" s="63"/>
      <c r="P12" s="61" t="s">
        <v>614</v>
      </c>
      <c r="Q12" s="63" t="s">
        <v>615</v>
      </c>
      <c r="R12" s="61"/>
      <c r="S12" s="63" t="s">
        <v>616</v>
      </c>
      <c r="AMJ12" s="0"/>
    </row>
    <row r="13" s="64" customFormat="true" ht="83.55" hidden="false" customHeight="false" outlineLevel="0" collapsed="false">
      <c r="A13" s="59" t="s">
        <v>608</v>
      </c>
      <c r="B13" s="60" t="s">
        <v>19</v>
      </c>
      <c r="C13" s="61" t="s">
        <v>609</v>
      </c>
      <c r="D13" s="61" t="s">
        <v>21</v>
      </c>
      <c r="E13" s="61" t="s">
        <v>22</v>
      </c>
      <c r="F13" s="61" t="s">
        <v>23</v>
      </c>
      <c r="G13" s="61" t="s">
        <v>107</v>
      </c>
      <c r="H13" s="61" t="s">
        <v>622</v>
      </c>
      <c r="I13" s="62" t="s">
        <v>628</v>
      </c>
      <c r="J13" s="61" t="n">
        <v>2</v>
      </c>
      <c r="K13" s="63"/>
      <c r="L13" s="61" t="s">
        <v>612</v>
      </c>
      <c r="M13" s="61" t="s">
        <v>613</v>
      </c>
      <c r="N13" s="61"/>
      <c r="O13" s="63"/>
      <c r="P13" s="61" t="s">
        <v>614</v>
      </c>
      <c r="Q13" s="63" t="s">
        <v>615</v>
      </c>
      <c r="R13" s="61"/>
      <c r="S13" s="63" t="s">
        <v>616</v>
      </c>
      <c r="AMJ13" s="0"/>
    </row>
    <row r="14" s="64" customFormat="true" ht="83.55" hidden="false" customHeight="false" outlineLevel="0" collapsed="false">
      <c r="A14" s="59" t="s">
        <v>608</v>
      </c>
      <c r="B14" s="60" t="s">
        <v>19</v>
      </c>
      <c r="C14" s="61" t="s">
        <v>609</v>
      </c>
      <c r="D14" s="61" t="s">
        <v>21</v>
      </c>
      <c r="E14" s="61" t="s">
        <v>22</v>
      </c>
      <c r="F14" s="61" t="s">
        <v>23</v>
      </c>
      <c r="G14" s="61" t="s">
        <v>107</v>
      </c>
      <c r="H14" s="61" t="s">
        <v>622</v>
      </c>
      <c r="I14" s="62" t="s">
        <v>629</v>
      </c>
      <c r="J14" s="61" t="n">
        <v>2</v>
      </c>
      <c r="K14" s="63"/>
      <c r="L14" s="61" t="s">
        <v>612</v>
      </c>
      <c r="M14" s="61" t="s">
        <v>613</v>
      </c>
      <c r="N14" s="61"/>
      <c r="O14" s="63"/>
      <c r="P14" s="61" t="s">
        <v>614</v>
      </c>
      <c r="Q14" s="63" t="s">
        <v>615</v>
      </c>
      <c r="R14" s="61"/>
      <c r="S14" s="63" t="s">
        <v>616</v>
      </c>
      <c r="AMJ14" s="0"/>
    </row>
    <row r="15" s="64" customFormat="true" ht="50.7" hidden="false" customHeight="false" outlineLevel="0" collapsed="false">
      <c r="A15" s="59" t="s">
        <v>608</v>
      </c>
      <c r="B15" s="60" t="s">
        <v>19</v>
      </c>
      <c r="C15" s="61" t="s">
        <v>609</v>
      </c>
      <c r="D15" s="61" t="s">
        <v>21</v>
      </c>
      <c r="E15" s="61" t="s">
        <v>22</v>
      </c>
      <c r="F15" s="61" t="s">
        <v>23</v>
      </c>
      <c r="G15" s="61" t="s">
        <v>630</v>
      </c>
      <c r="H15" s="61" t="s">
        <v>631</v>
      </c>
      <c r="I15" s="62" t="s">
        <v>632</v>
      </c>
      <c r="J15" s="61" t="n">
        <v>2</v>
      </c>
      <c r="K15" s="63"/>
      <c r="L15" s="61" t="s">
        <v>612</v>
      </c>
      <c r="M15" s="61" t="s">
        <v>613</v>
      </c>
      <c r="N15" s="61"/>
      <c r="O15" s="63"/>
      <c r="P15" s="61" t="s">
        <v>614</v>
      </c>
      <c r="Q15" s="63" t="s">
        <v>615</v>
      </c>
      <c r="R15" s="61"/>
      <c r="S15" s="63" t="s">
        <v>616</v>
      </c>
      <c r="AMJ15" s="0"/>
    </row>
    <row r="16" s="64" customFormat="true" ht="50.7" hidden="false" customHeight="false" outlineLevel="0" collapsed="false">
      <c r="A16" s="59" t="s">
        <v>608</v>
      </c>
      <c r="B16" s="60" t="s">
        <v>19</v>
      </c>
      <c r="C16" s="61" t="s">
        <v>609</v>
      </c>
      <c r="D16" s="61" t="s">
        <v>21</v>
      </c>
      <c r="E16" s="61" t="s">
        <v>22</v>
      </c>
      <c r="F16" s="61" t="s">
        <v>23</v>
      </c>
      <c r="G16" s="61" t="s">
        <v>630</v>
      </c>
      <c r="H16" s="61" t="s">
        <v>631</v>
      </c>
      <c r="I16" s="62" t="s">
        <v>633</v>
      </c>
      <c r="J16" s="61" t="n">
        <v>2</v>
      </c>
      <c r="K16" s="63"/>
      <c r="L16" s="61" t="s">
        <v>612</v>
      </c>
      <c r="M16" s="61" t="s">
        <v>613</v>
      </c>
      <c r="N16" s="61"/>
      <c r="O16" s="63"/>
      <c r="P16" s="61" t="s">
        <v>614</v>
      </c>
      <c r="Q16" s="63" t="s">
        <v>615</v>
      </c>
      <c r="R16" s="61"/>
      <c r="S16" s="63" t="s">
        <v>616</v>
      </c>
      <c r="AMJ16" s="0"/>
    </row>
    <row r="17" s="64" customFormat="true" ht="50.7" hidden="false" customHeight="false" outlineLevel="0" collapsed="false">
      <c r="A17" s="59" t="s">
        <v>608</v>
      </c>
      <c r="B17" s="60" t="s">
        <v>19</v>
      </c>
      <c r="C17" s="61" t="s">
        <v>609</v>
      </c>
      <c r="D17" s="61" t="s">
        <v>21</v>
      </c>
      <c r="E17" s="61" t="s">
        <v>22</v>
      </c>
      <c r="F17" s="61" t="s">
        <v>23</v>
      </c>
      <c r="G17" s="61" t="s">
        <v>630</v>
      </c>
      <c r="H17" s="61" t="s">
        <v>631</v>
      </c>
      <c r="I17" s="62" t="s">
        <v>634</v>
      </c>
      <c r="J17" s="61" t="n">
        <v>2</v>
      </c>
      <c r="K17" s="63"/>
      <c r="L17" s="61" t="s">
        <v>612</v>
      </c>
      <c r="M17" s="61" t="s">
        <v>613</v>
      </c>
      <c r="N17" s="61"/>
      <c r="O17" s="63"/>
      <c r="P17" s="61" t="s">
        <v>614</v>
      </c>
      <c r="Q17" s="63" t="s">
        <v>615</v>
      </c>
      <c r="R17" s="61"/>
      <c r="S17" s="63" t="s">
        <v>616</v>
      </c>
      <c r="AMJ17" s="0"/>
    </row>
    <row r="18" s="64" customFormat="true" ht="83.55" hidden="false" customHeight="false" outlineLevel="0" collapsed="false">
      <c r="A18" s="59" t="s">
        <v>608</v>
      </c>
      <c r="B18" s="60" t="s">
        <v>19</v>
      </c>
      <c r="C18" s="61" t="s">
        <v>609</v>
      </c>
      <c r="D18" s="61" t="s">
        <v>21</v>
      </c>
      <c r="E18" s="61" t="s">
        <v>22</v>
      </c>
      <c r="F18" s="61" t="s">
        <v>23</v>
      </c>
      <c r="G18" s="61" t="s">
        <v>107</v>
      </c>
      <c r="H18" s="61" t="s">
        <v>635</v>
      </c>
      <c r="I18" s="62" t="s">
        <v>636</v>
      </c>
      <c r="J18" s="61" t="n">
        <v>2</v>
      </c>
      <c r="K18" s="63"/>
      <c r="L18" s="61" t="s">
        <v>612</v>
      </c>
      <c r="M18" s="61" t="s">
        <v>613</v>
      </c>
      <c r="N18" s="61"/>
      <c r="O18" s="63"/>
      <c r="P18" s="61" t="s">
        <v>614</v>
      </c>
      <c r="Q18" s="63" t="s">
        <v>615</v>
      </c>
      <c r="R18" s="61"/>
      <c r="S18" s="63" t="s">
        <v>616</v>
      </c>
      <c r="AMJ18" s="0"/>
    </row>
    <row r="19" s="64" customFormat="true" ht="50.7" hidden="false" customHeight="false" outlineLevel="0" collapsed="false">
      <c r="A19" s="59" t="s">
        <v>608</v>
      </c>
      <c r="B19" s="60" t="s">
        <v>19</v>
      </c>
      <c r="C19" s="61" t="s">
        <v>609</v>
      </c>
      <c r="D19" s="61" t="s">
        <v>21</v>
      </c>
      <c r="E19" s="61" t="s">
        <v>22</v>
      </c>
      <c r="F19" s="61" t="s">
        <v>23</v>
      </c>
      <c r="G19" s="61" t="s">
        <v>125</v>
      </c>
      <c r="H19" s="61" t="s">
        <v>637</v>
      </c>
      <c r="I19" s="62" t="s">
        <v>638</v>
      </c>
      <c r="J19" s="61" t="n">
        <v>2</v>
      </c>
      <c r="K19" s="63"/>
      <c r="L19" s="61" t="s">
        <v>612</v>
      </c>
      <c r="M19" s="61" t="s">
        <v>613</v>
      </c>
      <c r="N19" s="61"/>
      <c r="O19" s="63"/>
      <c r="P19" s="61" t="s">
        <v>614</v>
      </c>
      <c r="Q19" s="63" t="s">
        <v>615</v>
      </c>
      <c r="R19" s="61"/>
      <c r="S19" s="63" t="s">
        <v>616</v>
      </c>
      <c r="AMJ19" s="0"/>
    </row>
    <row r="20" s="64" customFormat="true" ht="50.7" hidden="false" customHeight="false" outlineLevel="0" collapsed="false">
      <c r="A20" s="59" t="s">
        <v>608</v>
      </c>
      <c r="B20" s="60" t="s">
        <v>19</v>
      </c>
      <c r="C20" s="61" t="s">
        <v>609</v>
      </c>
      <c r="D20" s="61" t="s">
        <v>21</v>
      </c>
      <c r="E20" s="61" t="s">
        <v>22</v>
      </c>
      <c r="F20" s="61" t="s">
        <v>23</v>
      </c>
      <c r="G20" s="61" t="s">
        <v>125</v>
      </c>
      <c r="H20" s="61" t="s">
        <v>637</v>
      </c>
      <c r="I20" s="62" t="s">
        <v>639</v>
      </c>
      <c r="J20" s="61" t="n">
        <v>2</v>
      </c>
      <c r="K20" s="63"/>
      <c r="L20" s="61" t="s">
        <v>612</v>
      </c>
      <c r="M20" s="61" t="s">
        <v>613</v>
      </c>
      <c r="N20" s="61"/>
      <c r="O20" s="63"/>
      <c r="P20" s="61" t="s">
        <v>614</v>
      </c>
      <c r="Q20" s="63" t="s">
        <v>615</v>
      </c>
      <c r="R20" s="61"/>
      <c r="S20" s="63" t="s">
        <v>616</v>
      </c>
      <c r="AMJ20" s="0"/>
    </row>
    <row r="21" s="64" customFormat="true" ht="50.7" hidden="false" customHeight="false" outlineLevel="0" collapsed="false">
      <c r="A21" s="59" t="s">
        <v>608</v>
      </c>
      <c r="B21" s="60" t="s">
        <v>19</v>
      </c>
      <c r="C21" s="61" t="s">
        <v>609</v>
      </c>
      <c r="D21" s="61" t="s">
        <v>21</v>
      </c>
      <c r="E21" s="61" t="s">
        <v>22</v>
      </c>
      <c r="F21" s="61" t="s">
        <v>23</v>
      </c>
      <c r="G21" s="61" t="s">
        <v>125</v>
      </c>
      <c r="H21" s="61" t="s">
        <v>637</v>
      </c>
      <c r="I21" s="62" t="s">
        <v>640</v>
      </c>
      <c r="J21" s="61" t="n">
        <v>2</v>
      </c>
      <c r="K21" s="63"/>
      <c r="L21" s="61" t="s">
        <v>612</v>
      </c>
      <c r="M21" s="61" t="s">
        <v>613</v>
      </c>
      <c r="N21" s="61"/>
      <c r="O21" s="63"/>
      <c r="P21" s="61" t="s">
        <v>614</v>
      </c>
      <c r="Q21" s="63" t="s">
        <v>615</v>
      </c>
      <c r="R21" s="61"/>
      <c r="S21" s="63" t="s">
        <v>616</v>
      </c>
      <c r="AMJ21" s="0"/>
    </row>
    <row r="22" s="64" customFormat="true" ht="50.7" hidden="false" customHeight="false" outlineLevel="0" collapsed="false">
      <c r="A22" s="59" t="s">
        <v>608</v>
      </c>
      <c r="B22" s="60" t="s">
        <v>19</v>
      </c>
      <c r="C22" s="61" t="s">
        <v>609</v>
      </c>
      <c r="D22" s="61" t="s">
        <v>21</v>
      </c>
      <c r="E22" s="61" t="s">
        <v>22</v>
      </c>
      <c r="F22" s="61" t="s">
        <v>23</v>
      </c>
      <c r="G22" s="61" t="s">
        <v>125</v>
      </c>
      <c r="H22" s="61" t="s">
        <v>637</v>
      </c>
      <c r="I22" s="62" t="s">
        <v>641</v>
      </c>
      <c r="J22" s="61" t="n">
        <v>2</v>
      </c>
      <c r="K22" s="63"/>
      <c r="L22" s="61" t="s">
        <v>612</v>
      </c>
      <c r="M22" s="61" t="s">
        <v>613</v>
      </c>
      <c r="N22" s="61"/>
      <c r="O22" s="63"/>
      <c r="P22" s="61" t="s">
        <v>614</v>
      </c>
      <c r="Q22" s="63" t="s">
        <v>615</v>
      </c>
      <c r="R22" s="61"/>
      <c r="S22" s="63" t="s">
        <v>616</v>
      </c>
      <c r="AMJ22" s="0"/>
    </row>
    <row r="23" s="64" customFormat="true" ht="50.7" hidden="false" customHeight="false" outlineLevel="0" collapsed="false">
      <c r="A23" s="59" t="s">
        <v>608</v>
      </c>
      <c r="B23" s="60" t="s">
        <v>19</v>
      </c>
      <c r="C23" s="61" t="s">
        <v>609</v>
      </c>
      <c r="D23" s="61" t="s">
        <v>21</v>
      </c>
      <c r="E23" s="61" t="s">
        <v>22</v>
      </c>
      <c r="F23" s="61" t="s">
        <v>23</v>
      </c>
      <c r="G23" s="61" t="s">
        <v>125</v>
      </c>
      <c r="H23" s="61" t="s">
        <v>637</v>
      </c>
      <c r="I23" s="62" t="s">
        <v>642</v>
      </c>
      <c r="J23" s="61" t="n">
        <v>2</v>
      </c>
      <c r="K23" s="63"/>
      <c r="L23" s="61" t="s">
        <v>612</v>
      </c>
      <c r="M23" s="61" t="s">
        <v>613</v>
      </c>
      <c r="N23" s="61"/>
      <c r="O23" s="63"/>
      <c r="P23" s="61" t="s">
        <v>614</v>
      </c>
      <c r="Q23" s="63" t="s">
        <v>615</v>
      </c>
      <c r="R23" s="61"/>
      <c r="S23" s="63" t="s">
        <v>616</v>
      </c>
      <c r="AMJ23" s="0"/>
    </row>
    <row r="24" s="64" customFormat="true" ht="50.7" hidden="false" customHeight="false" outlineLevel="0" collapsed="false">
      <c r="A24" s="59" t="s">
        <v>608</v>
      </c>
      <c r="B24" s="60" t="s">
        <v>19</v>
      </c>
      <c r="C24" s="61" t="s">
        <v>609</v>
      </c>
      <c r="D24" s="61" t="s">
        <v>21</v>
      </c>
      <c r="E24" s="61" t="s">
        <v>22</v>
      </c>
      <c r="F24" s="61" t="s">
        <v>23</v>
      </c>
      <c r="G24" s="61" t="s">
        <v>125</v>
      </c>
      <c r="H24" s="61" t="s">
        <v>637</v>
      </c>
      <c r="I24" s="62" t="s">
        <v>643</v>
      </c>
      <c r="J24" s="61" t="n">
        <v>2</v>
      </c>
      <c r="K24" s="63"/>
      <c r="L24" s="61" t="s">
        <v>612</v>
      </c>
      <c r="M24" s="61" t="s">
        <v>613</v>
      </c>
      <c r="N24" s="61"/>
      <c r="O24" s="63"/>
      <c r="P24" s="61" t="s">
        <v>614</v>
      </c>
      <c r="Q24" s="63" t="s">
        <v>615</v>
      </c>
      <c r="R24" s="61"/>
      <c r="S24" s="63" t="s">
        <v>616</v>
      </c>
      <c r="AMJ24" s="0"/>
    </row>
    <row r="25" s="64" customFormat="true" ht="50.7" hidden="false" customHeight="false" outlineLevel="0" collapsed="false">
      <c r="A25" s="59" t="s">
        <v>608</v>
      </c>
      <c r="B25" s="60" t="s">
        <v>19</v>
      </c>
      <c r="C25" s="61" t="s">
        <v>609</v>
      </c>
      <c r="D25" s="61" t="s">
        <v>21</v>
      </c>
      <c r="E25" s="61" t="s">
        <v>22</v>
      </c>
      <c r="F25" s="61" t="s">
        <v>23</v>
      </c>
      <c r="G25" s="61" t="s">
        <v>125</v>
      </c>
      <c r="H25" s="61" t="s">
        <v>637</v>
      </c>
      <c r="I25" s="62" t="s">
        <v>644</v>
      </c>
      <c r="J25" s="61" t="n">
        <v>2</v>
      </c>
      <c r="K25" s="63"/>
      <c r="L25" s="61" t="s">
        <v>612</v>
      </c>
      <c r="M25" s="61" t="s">
        <v>613</v>
      </c>
      <c r="N25" s="61"/>
      <c r="O25" s="63"/>
      <c r="P25" s="61" t="s">
        <v>614</v>
      </c>
      <c r="Q25" s="63" t="s">
        <v>615</v>
      </c>
      <c r="R25" s="61"/>
      <c r="S25" s="63" t="s">
        <v>616</v>
      </c>
      <c r="AMJ25" s="0"/>
    </row>
    <row r="26" s="64" customFormat="true" ht="50.7" hidden="false" customHeight="false" outlineLevel="0" collapsed="false">
      <c r="A26" s="59" t="s">
        <v>608</v>
      </c>
      <c r="B26" s="60" t="s">
        <v>19</v>
      </c>
      <c r="C26" s="61" t="s">
        <v>609</v>
      </c>
      <c r="D26" s="61" t="s">
        <v>21</v>
      </c>
      <c r="E26" s="61" t="s">
        <v>22</v>
      </c>
      <c r="F26" s="61" t="s">
        <v>23</v>
      </c>
      <c r="G26" s="61" t="s">
        <v>125</v>
      </c>
      <c r="H26" s="61" t="s">
        <v>637</v>
      </c>
      <c r="I26" s="62" t="s">
        <v>645</v>
      </c>
      <c r="J26" s="61" t="n">
        <v>2</v>
      </c>
      <c r="K26" s="63"/>
      <c r="L26" s="61" t="s">
        <v>612</v>
      </c>
      <c r="M26" s="61" t="s">
        <v>613</v>
      </c>
      <c r="N26" s="61"/>
      <c r="O26" s="63"/>
      <c r="P26" s="61" t="s">
        <v>614</v>
      </c>
      <c r="Q26" s="63" t="s">
        <v>615</v>
      </c>
      <c r="R26" s="61"/>
      <c r="S26" s="63" t="s">
        <v>616</v>
      </c>
      <c r="AMJ26" s="0"/>
    </row>
    <row r="27" s="64" customFormat="true" ht="50.7" hidden="false" customHeight="false" outlineLevel="0" collapsed="false">
      <c r="A27" s="59" t="s">
        <v>608</v>
      </c>
      <c r="B27" s="60" t="s">
        <v>19</v>
      </c>
      <c r="C27" s="61" t="s">
        <v>609</v>
      </c>
      <c r="D27" s="61" t="s">
        <v>21</v>
      </c>
      <c r="E27" s="61" t="s">
        <v>22</v>
      </c>
      <c r="F27" s="61" t="s">
        <v>23</v>
      </c>
      <c r="G27" s="61" t="s">
        <v>125</v>
      </c>
      <c r="H27" s="61" t="s">
        <v>637</v>
      </c>
      <c r="I27" s="62" t="s">
        <v>646</v>
      </c>
      <c r="J27" s="61" t="n">
        <v>2</v>
      </c>
      <c r="K27" s="63"/>
      <c r="L27" s="61" t="s">
        <v>612</v>
      </c>
      <c r="M27" s="61" t="s">
        <v>613</v>
      </c>
      <c r="N27" s="61"/>
      <c r="O27" s="63"/>
      <c r="P27" s="61" t="s">
        <v>614</v>
      </c>
      <c r="Q27" s="63" t="s">
        <v>615</v>
      </c>
      <c r="R27" s="61"/>
      <c r="S27" s="63" t="s">
        <v>616</v>
      </c>
      <c r="AMJ27" s="0"/>
    </row>
    <row r="28" s="64" customFormat="true" ht="50.7" hidden="false" customHeight="false" outlineLevel="0" collapsed="false">
      <c r="A28" s="59" t="s">
        <v>608</v>
      </c>
      <c r="B28" s="60" t="s">
        <v>19</v>
      </c>
      <c r="C28" s="61" t="s">
        <v>609</v>
      </c>
      <c r="D28" s="61" t="s">
        <v>21</v>
      </c>
      <c r="E28" s="61" t="s">
        <v>22</v>
      </c>
      <c r="F28" s="61" t="s">
        <v>23</v>
      </c>
      <c r="G28" s="61" t="s">
        <v>125</v>
      </c>
      <c r="H28" s="61" t="s">
        <v>637</v>
      </c>
      <c r="I28" s="62" t="s">
        <v>647</v>
      </c>
      <c r="J28" s="61" t="n">
        <v>2</v>
      </c>
      <c r="K28" s="63"/>
      <c r="L28" s="61" t="s">
        <v>612</v>
      </c>
      <c r="M28" s="61" t="s">
        <v>613</v>
      </c>
      <c r="N28" s="61"/>
      <c r="O28" s="63"/>
      <c r="P28" s="61" t="s">
        <v>614</v>
      </c>
      <c r="Q28" s="63" t="s">
        <v>615</v>
      </c>
      <c r="R28" s="61"/>
      <c r="S28" s="63" t="s">
        <v>616</v>
      </c>
      <c r="AMJ28" s="0"/>
    </row>
    <row r="29" s="64" customFormat="true" ht="50.7" hidden="false" customHeight="false" outlineLevel="0" collapsed="false">
      <c r="A29" s="59" t="s">
        <v>608</v>
      </c>
      <c r="B29" s="60" t="s">
        <v>19</v>
      </c>
      <c r="C29" s="61" t="s">
        <v>609</v>
      </c>
      <c r="D29" s="61" t="s">
        <v>21</v>
      </c>
      <c r="E29" s="61" t="s">
        <v>22</v>
      </c>
      <c r="F29" s="61" t="s">
        <v>23</v>
      </c>
      <c r="G29" s="61" t="s">
        <v>125</v>
      </c>
      <c r="H29" s="61" t="s">
        <v>637</v>
      </c>
      <c r="I29" s="62" t="s">
        <v>340</v>
      </c>
      <c r="J29" s="61" t="n">
        <v>2</v>
      </c>
      <c r="K29" s="63"/>
      <c r="L29" s="61" t="s">
        <v>612</v>
      </c>
      <c r="M29" s="61" t="s">
        <v>613</v>
      </c>
      <c r="N29" s="61"/>
      <c r="O29" s="63"/>
      <c r="P29" s="61" t="s">
        <v>614</v>
      </c>
      <c r="Q29" s="63" t="s">
        <v>615</v>
      </c>
      <c r="R29" s="61"/>
      <c r="S29" s="63" t="s">
        <v>616</v>
      </c>
      <c r="AMJ29" s="0"/>
    </row>
    <row r="30" s="64" customFormat="true" ht="50.7" hidden="false" customHeight="false" outlineLevel="0" collapsed="false">
      <c r="A30" s="59" t="s">
        <v>608</v>
      </c>
      <c r="B30" s="60" t="s">
        <v>19</v>
      </c>
      <c r="C30" s="61" t="s">
        <v>609</v>
      </c>
      <c r="D30" s="61" t="s">
        <v>21</v>
      </c>
      <c r="E30" s="61" t="s">
        <v>22</v>
      </c>
      <c r="F30" s="61" t="s">
        <v>23</v>
      </c>
      <c r="G30" s="61" t="s">
        <v>125</v>
      </c>
      <c r="H30" s="61" t="s">
        <v>637</v>
      </c>
      <c r="I30" s="62" t="s">
        <v>648</v>
      </c>
      <c r="J30" s="61" t="n">
        <v>2</v>
      </c>
      <c r="K30" s="63"/>
      <c r="L30" s="61" t="s">
        <v>612</v>
      </c>
      <c r="M30" s="61" t="s">
        <v>613</v>
      </c>
      <c r="N30" s="61"/>
      <c r="O30" s="63"/>
      <c r="P30" s="61" t="s">
        <v>614</v>
      </c>
      <c r="Q30" s="63" t="s">
        <v>615</v>
      </c>
      <c r="R30" s="61"/>
      <c r="S30" s="63" t="s">
        <v>616</v>
      </c>
      <c r="AMJ30" s="0"/>
    </row>
    <row r="31" s="64" customFormat="true" ht="50.7" hidden="false" customHeight="false" outlineLevel="0" collapsed="false">
      <c r="A31" s="59" t="s">
        <v>608</v>
      </c>
      <c r="B31" s="60" t="s">
        <v>19</v>
      </c>
      <c r="C31" s="61" t="s">
        <v>609</v>
      </c>
      <c r="D31" s="61" t="s">
        <v>21</v>
      </c>
      <c r="E31" s="61" t="s">
        <v>22</v>
      </c>
      <c r="F31" s="61" t="s">
        <v>23</v>
      </c>
      <c r="G31" s="61" t="s">
        <v>125</v>
      </c>
      <c r="H31" s="61" t="s">
        <v>637</v>
      </c>
      <c r="I31" s="62" t="s">
        <v>649</v>
      </c>
      <c r="J31" s="61" t="n">
        <v>2</v>
      </c>
      <c r="K31" s="63"/>
      <c r="L31" s="61" t="s">
        <v>612</v>
      </c>
      <c r="M31" s="61" t="s">
        <v>613</v>
      </c>
      <c r="N31" s="61"/>
      <c r="O31" s="63"/>
      <c r="P31" s="61" t="s">
        <v>614</v>
      </c>
      <c r="Q31" s="63" t="s">
        <v>615</v>
      </c>
      <c r="R31" s="61"/>
      <c r="S31" s="63" t="s">
        <v>616</v>
      </c>
      <c r="AMJ31" s="0"/>
    </row>
    <row r="32" s="64" customFormat="true" ht="50.7" hidden="false" customHeight="false" outlineLevel="0" collapsed="false">
      <c r="A32" s="59" t="s">
        <v>608</v>
      </c>
      <c r="B32" s="60" t="s">
        <v>19</v>
      </c>
      <c r="C32" s="61" t="s">
        <v>609</v>
      </c>
      <c r="D32" s="61" t="s">
        <v>21</v>
      </c>
      <c r="E32" s="61" t="s">
        <v>22</v>
      </c>
      <c r="F32" s="61" t="s">
        <v>23</v>
      </c>
      <c r="G32" s="61" t="s">
        <v>125</v>
      </c>
      <c r="H32" s="61" t="s">
        <v>637</v>
      </c>
      <c r="I32" s="62" t="s">
        <v>650</v>
      </c>
      <c r="J32" s="61" t="n">
        <v>2</v>
      </c>
      <c r="K32" s="63"/>
      <c r="L32" s="61" t="s">
        <v>612</v>
      </c>
      <c r="M32" s="61" t="s">
        <v>613</v>
      </c>
      <c r="N32" s="61"/>
      <c r="O32" s="63"/>
      <c r="P32" s="61" t="s">
        <v>614</v>
      </c>
      <c r="Q32" s="63" t="s">
        <v>615</v>
      </c>
      <c r="R32" s="61"/>
      <c r="S32" s="63" t="s">
        <v>616</v>
      </c>
      <c r="AMJ32" s="0"/>
    </row>
    <row r="33" s="64" customFormat="true" ht="50.7" hidden="false" customHeight="false" outlineLevel="0" collapsed="false">
      <c r="A33" s="59" t="s">
        <v>608</v>
      </c>
      <c r="B33" s="60" t="s">
        <v>19</v>
      </c>
      <c r="C33" s="61" t="s">
        <v>609</v>
      </c>
      <c r="D33" s="61" t="s">
        <v>21</v>
      </c>
      <c r="E33" s="61" t="s">
        <v>22</v>
      </c>
      <c r="F33" s="61" t="s">
        <v>23</v>
      </c>
      <c r="G33" s="61" t="s">
        <v>125</v>
      </c>
      <c r="H33" s="61" t="s">
        <v>651</v>
      </c>
      <c r="I33" s="62" t="s">
        <v>652</v>
      </c>
      <c r="J33" s="61" t="n">
        <v>2</v>
      </c>
      <c r="K33" s="63"/>
      <c r="L33" s="61" t="s">
        <v>612</v>
      </c>
      <c r="M33" s="61" t="s">
        <v>613</v>
      </c>
      <c r="N33" s="61"/>
      <c r="O33" s="63"/>
      <c r="P33" s="61" t="s">
        <v>614</v>
      </c>
      <c r="Q33" s="63" t="s">
        <v>615</v>
      </c>
      <c r="R33" s="61"/>
      <c r="S33" s="63" t="s">
        <v>616</v>
      </c>
      <c r="AMJ33" s="0"/>
    </row>
    <row r="34" s="64" customFormat="true" ht="50.7" hidden="false" customHeight="false" outlineLevel="0" collapsed="false">
      <c r="A34" s="59" t="s">
        <v>608</v>
      </c>
      <c r="B34" s="60" t="s">
        <v>19</v>
      </c>
      <c r="C34" s="61" t="s">
        <v>609</v>
      </c>
      <c r="D34" s="61" t="s">
        <v>21</v>
      </c>
      <c r="E34" s="61" t="s">
        <v>22</v>
      </c>
      <c r="F34" s="61" t="s">
        <v>23</v>
      </c>
      <c r="G34" s="61" t="s">
        <v>125</v>
      </c>
      <c r="H34" s="61" t="s">
        <v>651</v>
      </c>
      <c r="I34" s="62" t="s">
        <v>653</v>
      </c>
      <c r="J34" s="61" t="n">
        <v>2</v>
      </c>
      <c r="K34" s="63"/>
      <c r="L34" s="61" t="s">
        <v>612</v>
      </c>
      <c r="M34" s="61" t="s">
        <v>613</v>
      </c>
      <c r="N34" s="61"/>
      <c r="O34" s="63"/>
      <c r="P34" s="61" t="s">
        <v>614</v>
      </c>
      <c r="Q34" s="63" t="s">
        <v>615</v>
      </c>
      <c r="R34" s="61"/>
      <c r="S34" s="63" t="s">
        <v>616</v>
      </c>
      <c r="AMJ34" s="0"/>
    </row>
    <row r="35" s="64" customFormat="true" ht="50.7" hidden="false" customHeight="false" outlineLevel="0" collapsed="false">
      <c r="A35" s="59" t="s">
        <v>608</v>
      </c>
      <c r="B35" s="60" t="s">
        <v>19</v>
      </c>
      <c r="C35" s="61" t="s">
        <v>609</v>
      </c>
      <c r="D35" s="61" t="s">
        <v>21</v>
      </c>
      <c r="E35" s="61" t="s">
        <v>22</v>
      </c>
      <c r="F35" s="61" t="s">
        <v>23</v>
      </c>
      <c r="G35" s="61" t="s">
        <v>125</v>
      </c>
      <c r="H35" s="61" t="s">
        <v>651</v>
      </c>
      <c r="I35" s="62" t="s">
        <v>654</v>
      </c>
      <c r="J35" s="61" t="n">
        <v>2</v>
      </c>
      <c r="K35" s="63"/>
      <c r="L35" s="61" t="s">
        <v>612</v>
      </c>
      <c r="M35" s="61" t="s">
        <v>613</v>
      </c>
      <c r="N35" s="61"/>
      <c r="O35" s="63"/>
      <c r="P35" s="61" t="s">
        <v>614</v>
      </c>
      <c r="Q35" s="63" t="s">
        <v>615</v>
      </c>
      <c r="R35" s="61"/>
      <c r="S35" s="63" t="s">
        <v>616</v>
      </c>
      <c r="AMJ35" s="0"/>
    </row>
    <row r="36" s="64" customFormat="true" ht="50.7" hidden="false" customHeight="false" outlineLevel="0" collapsed="false">
      <c r="A36" s="59" t="s">
        <v>608</v>
      </c>
      <c r="B36" s="60" t="s">
        <v>19</v>
      </c>
      <c r="C36" s="61" t="s">
        <v>609</v>
      </c>
      <c r="D36" s="61" t="s">
        <v>21</v>
      </c>
      <c r="E36" s="61" t="s">
        <v>22</v>
      </c>
      <c r="F36" s="61" t="s">
        <v>23</v>
      </c>
      <c r="G36" s="61" t="s">
        <v>125</v>
      </c>
      <c r="H36" s="61" t="s">
        <v>651</v>
      </c>
      <c r="I36" s="62" t="s">
        <v>655</v>
      </c>
      <c r="J36" s="61" t="n">
        <v>2</v>
      </c>
      <c r="K36" s="63"/>
      <c r="L36" s="61" t="s">
        <v>612</v>
      </c>
      <c r="M36" s="61" t="s">
        <v>613</v>
      </c>
      <c r="N36" s="61"/>
      <c r="O36" s="63"/>
      <c r="P36" s="61" t="s">
        <v>614</v>
      </c>
      <c r="Q36" s="63" t="s">
        <v>615</v>
      </c>
      <c r="R36" s="61"/>
      <c r="S36" s="63" t="s">
        <v>616</v>
      </c>
      <c r="AMJ36" s="0"/>
    </row>
    <row r="37" s="64" customFormat="true" ht="50.7" hidden="false" customHeight="false" outlineLevel="0" collapsed="false">
      <c r="A37" s="59" t="s">
        <v>608</v>
      </c>
      <c r="B37" s="60" t="s">
        <v>19</v>
      </c>
      <c r="C37" s="61" t="s">
        <v>609</v>
      </c>
      <c r="D37" s="61" t="s">
        <v>21</v>
      </c>
      <c r="E37" s="61" t="s">
        <v>22</v>
      </c>
      <c r="F37" s="61" t="s">
        <v>23</v>
      </c>
      <c r="G37" s="61" t="s">
        <v>125</v>
      </c>
      <c r="H37" s="61" t="s">
        <v>656</v>
      </c>
      <c r="I37" s="62" t="s">
        <v>657</v>
      </c>
      <c r="J37" s="61" t="n">
        <v>2</v>
      </c>
      <c r="K37" s="63"/>
      <c r="L37" s="61" t="s">
        <v>612</v>
      </c>
      <c r="M37" s="61" t="s">
        <v>613</v>
      </c>
      <c r="N37" s="61"/>
      <c r="O37" s="63"/>
      <c r="P37" s="61" t="s">
        <v>614</v>
      </c>
      <c r="Q37" s="63" t="s">
        <v>615</v>
      </c>
      <c r="R37" s="61"/>
      <c r="S37" s="63" t="s">
        <v>616</v>
      </c>
      <c r="AMJ37" s="0"/>
    </row>
    <row r="38" s="64" customFormat="true" ht="50.7" hidden="false" customHeight="false" outlineLevel="0" collapsed="false">
      <c r="A38" s="59" t="s">
        <v>608</v>
      </c>
      <c r="B38" s="60" t="s">
        <v>19</v>
      </c>
      <c r="C38" s="61" t="s">
        <v>609</v>
      </c>
      <c r="D38" s="61" t="s">
        <v>21</v>
      </c>
      <c r="E38" s="61" t="s">
        <v>22</v>
      </c>
      <c r="F38" s="61" t="s">
        <v>23</v>
      </c>
      <c r="G38" s="61" t="s">
        <v>125</v>
      </c>
      <c r="H38" s="61" t="s">
        <v>656</v>
      </c>
      <c r="I38" s="62" t="s">
        <v>658</v>
      </c>
      <c r="J38" s="61" t="n">
        <v>2</v>
      </c>
      <c r="K38" s="63"/>
      <c r="L38" s="61" t="s">
        <v>612</v>
      </c>
      <c r="M38" s="61" t="s">
        <v>613</v>
      </c>
      <c r="N38" s="61"/>
      <c r="O38" s="63"/>
      <c r="P38" s="61" t="s">
        <v>614</v>
      </c>
      <c r="Q38" s="63" t="s">
        <v>615</v>
      </c>
      <c r="R38" s="61"/>
      <c r="S38" s="63" t="s">
        <v>616</v>
      </c>
      <c r="AMJ38" s="0"/>
    </row>
    <row r="39" s="64" customFormat="true" ht="50.7" hidden="false" customHeight="false" outlineLevel="0" collapsed="false">
      <c r="A39" s="59" t="s">
        <v>608</v>
      </c>
      <c r="B39" s="60" t="s">
        <v>19</v>
      </c>
      <c r="C39" s="61" t="s">
        <v>609</v>
      </c>
      <c r="D39" s="61" t="s">
        <v>21</v>
      </c>
      <c r="E39" s="61" t="s">
        <v>22</v>
      </c>
      <c r="F39" s="61" t="s">
        <v>23</v>
      </c>
      <c r="G39" s="61" t="s">
        <v>125</v>
      </c>
      <c r="H39" s="61" t="s">
        <v>656</v>
      </c>
      <c r="I39" s="62" t="s">
        <v>659</v>
      </c>
      <c r="J39" s="61" t="n">
        <v>2</v>
      </c>
      <c r="K39" s="63"/>
      <c r="L39" s="61" t="s">
        <v>612</v>
      </c>
      <c r="M39" s="61" t="s">
        <v>613</v>
      </c>
      <c r="N39" s="61"/>
      <c r="O39" s="63"/>
      <c r="P39" s="61" t="s">
        <v>614</v>
      </c>
      <c r="Q39" s="63" t="s">
        <v>615</v>
      </c>
      <c r="R39" s="61"/>
      <c r="S39" s="63" t="s">
        <v>616</v>
      </c>
      <c r="AMJ39" s="0"/>
    </row>
    <row r="40" s="64" customFormat="true" ht="50.7" hidden="false" customHeight="false" outlineLevel="0" collapsed="false">
      <c r="A40" s="59" t="s">
        <v>608</v>
      </c>
      <c r="B40" s="60" t="s">
        <v>19</v>
      </c>
      <c r="C40" s="61" t="s">
        <v>609</v>
      </c>
      <c r="D40" s="61" t="s">
        <v>21</v>
      </c>
      <c r="E40" s="61" t="s">
        <v>22</v>
      </c>
      <c r="F40" s="61" t="s">
        <v>23</v>
      </c>
      <c r="G40" s="61" t="s">
        <v>125</v>
      </c>
      <c r="H40" s="61" t="s">
        <v>656</v>
      </c>
      <c r="I40" s="62" t="s">
        <v>660</v>
      </c>
      <c r="J40" s="61" t="n">
        <v>2</v>
      </c>
      <c r="K40" s="63"/>
      <c r="L40" s="61" t="s">
        <v>612</v>
      </c>
      <c r="M40" s="61" t="s">
        <v>613</v>
      </c>
      <c r="N40" s="61"/>
      <c r="O40" s="63"/>
      <c r="P40" s="61" t="s">
        <v>614</v>
      </c>
      <c r="Q40" s="63" t="s">
        <v>615</v>
      </c>
      <c r="R40" s="61"/>
      <c r="S40" s="63" t="s">
        <v>616</v>
      </c>
      <c r="AMJ40" s="0"/>
    </row>
    <row r="41" s="64" customFormat="true" ht="50.7" hidden="false" customHeight="false" outlineLevel="0" collapsed="false">
      <c r="A41" s="59" t="s">
        <v>608</v>
      </c>
      <c r="B41" s="60" t="s">
        <v>19</v>
      </c>
      <c r="C41" s="61" t="s">
        <v>609</v>
      </c>
      <c r="D41" s="61" t="s">
        <v>21</v>
      </c>
      <c r="E41" s="61" t="s">
        <v>22</v>
      </c>
      <c r="F41" s="61" t="s">
        <v>23</v>
      </c>
      <c r="G41" s="61" t="s">
        <v>125</v>
      </c>
      <c r="H41" s="61" t="s">
        <v>656</v>
      </c>
      <c r="I41" s="62" t="s">
        <v>661</v>
      </c>
      <c r="J41" s="61" t="n">
        <v>2</v>
      </c>
      <c r="K41" s="63"/>
      <c r="L41" s="61" t="s">
        <v>612</v>
      </c>
      <c r="M41" s="61" t="s">
        <v>613</v>
      </c>
      <c r="N41" s="61"/>
      <c r="O41" s="63"/>
      <c r="P41" s="61" t="s">
        <v>614</v>
      </c>
      <c r="Q41" s="63" t="s">
        <v>615</v>
      </c>
      <c r="R41" s="61"/>
      <c r="S41" s="63" t="s">
        <v>616</v>
      </c>
      <c r="AMJ41" s="0"/>
    </row>
    <row r="42" s="64" customFormat="true" ht="50.7" hidden="false" customHeight="false" outlineLevel="0" collapsed="false">
      <c r="A42" s="59" t="s">
        <v>608</v>
      </c>
      <c r="B42" s="60" t="s">
        <v>19</v>
      </c>
      <c r="C42" s="61" t="s">
        <v>609</v>
      </c>
      <c r="D42" s="61" t="s">
        <v>21</v>
      </c>
      <c r="E42" s="61" t="s">
        <v>22</v>
      </c>
      <c r="F42" s="61" t="s">
        <v>23</v>
      </c>
      <c r="G42" s="61" t="s">
        <v>125</v>
      </c>
      <c r="H42" s="61" t="s">
        <v>656</v>
      </c>
      <c r="I42" s="62" t="s">
        <v>662</v>
      </c>
      <c r="J42" s="61" t="n">
        <v>2</v>
      </c>
      <c r="K42" s="63"/>
      <c r="L42" s="61" t="s">
        <v>612</v>
      </c>
      <c r="M42" s="61" t="s">
        <v>613</v>
      </c>
      <c r="N42" s="61"/>
      <c r="O42" s="63"/>
      <c r="P42" s="61" t="s">
        <v>614</v>
      </c>
      <c r="Q42" s="63" t="s">
        <v>615</v>
      </c>
      <c r="R42" s="61"/>
      <c r="S42" s="63" t="s">
        <v>616</v>
      </c>
      <c r="AMJ42" s="0"/>
    </row>
    <row r="43" s="64" customFormat="true" ht="50.7" hidden="false" customHeight="false" outlineLevel="0" collapsed="false">
      <c r="A43" s="59" t="s">
        <v>608</v>
      </c>
      <c r="B43" s="60" t="s">
        <v>19</v>
      </c>
      <c r="C43" s="61" t="s">
        <v>609</v>
      </c>
      <c r="D43" s="61" t="s">
        <v>21</v>
      </c>
      <c r="E43" s="61" t="s">
        <v>22</v>
      </c>
      <c r="F43" s="61" t="s">
        <v>23</v>
      </c>
      <c r="G43" s="61" t="s">
        <v>125</v>
      </c>
      <c r="H43" s="61" t="s">
        <v>656</v>
      </c>
      <c r="I43" s="62" t="s">
        <v>663</v>
      </c>
      <c r="J43" s="61" t="n">
        <v>2</v>
      </c>
      <c r="K43" s="63"/>
      <c r="L43" s="61" t="s">
        <v>612</v>
      </c>
      <c r="M43" s="61" t="s">
        <v>613</v>
      </c>
      <c r="N43" s="61"/>
      <c r="O43" s="63"/>
      <c r="P43" s="61" t="s">
        <v>614</v>
      </c>
      <c r="Q43" s="63" t="s">
        <v>615</v>
      </c>
      <c r="R43" s="61"/>
      <c r="S43" s="63" t="s">
        <v>616</v>
      </c>
      <c r="AMJ43" s="0"/>
    </row>
    <row r="44" s="64" customFormat="true" ht="50.7" hidden="false" customHeight="false" outlineLevel="0" collapsed="false">
      <c r="A44" s="59" t="s">
        <v>608</v>
      </c>
      <c r="B44" s="60" t="s">
        <v>19</v>
      </c>
      <c r="C44" s="61" t="s">
        <v>609</v>
      </c>
      <c r="D44" s="61" t="s">
        <v>21</v>
      </c>
      <c r="E44" s="61" t="s">
        <v>22</v>
      </c>
      <c r="F44" s="61" t="s">
        <v>23</v>
      </c>
      <c r="G44" s="61" t="s">
        <v>125</v>
      </c>
      <c r="H44" s="61" t="s">
        <v>656</v>
      </c>
      <c r="I44" s="62" t="s">
        <v>664</v>
      </c>
      <c r="J44" s="61" t="n">
        <v>2</v>
      </c>
      <c r="K44" s="63"/>
      <c r="L44" s="61" t="s">
        <v>612</v>
      </c>
      <c r="M44" s="61" t="s">
        <v>613</v>
      </c>
      <c r="N44" s="61"/>
      <c r="O44" s="63"/>
      <c r="P44" s="61" t="s">
        <v>614</v>
      </c>
      <c r="Q44" s="63" t="s">
        <v>615</v>
      </c>
      <c r="R44" s="61"/>
      <c r="S44" s="63" t="s">
        <v>616</v>
      </c>
      <c r="AMJ44" s="0"/>
    </row>
    <row r="45" s="64" customFormat="true" ht="50.7" hidden="false" customHeight="false" outlineLevel="0" collapsed="false">
      <c r="A45" s="59" t="s">
        <v>608</v>
      </c>
      <c r="B45" s="60" t="s">
        <v>19</v>
      </c>
      <c r="C45" s="61" t="s">
        <v>609</v>
      </c>
      <c r="D45" s="61" t="s">
        <v>21</v>
      </c>
      <c r="E45" s="61" t="s">
        <v>22</v>
      </c>
      <c r="F45" s="61" t="s">
        <v>23</v>
      </c>
      <c r="G45" s="61" t="s">
        <v>125</v>
      </c>
      <c r="H45" s="61" t="s">
        <v>656</v>
      </c>
      <c r="I45" s="62" t="s">
        <v>665</v>
      </c>
      <c r="J45" s="61" t="n">
        <v>2</v>
      </c>
      <c r="K45" s="63"/>
      <c r="L45" s="61" t="s">
        <v>612</v>
      </c>
      <c r="M45" s="61" t="s">
        <v>613</v>
      </c>
      <c r="N45" s="61"/>
      <c r="O45" s="63"/>
      <c r="P45" s="61" t="s">
        <v>614</v>
      </c>
      <c r="Q45" s="63" t="s">
        <v>615</v>
      </c>
      <c r="R45" s="61"/>
      <c r="S45" s="63" t="s">
        <v>616</v>
      </c>
      <c r="AMJ45" s="0"/>
    </row>
    <row r="46" s="64" customFormat="true" ht="50.7" hidden="false" customHeight="false" outlineLevel="0" collapsed="false">
      <c r="A46" s="59" t="s">
        <v>608</v>
      </c>
      <c r="B46" s="60" t="s">
        <v>19</v>
      </c>
      <c r="C46" s="61" t="s">
        <v>609</v>
      </c>
      <c r="D46" s="61" t="s">
        <v>21</v>
      </c>
      <c r="E46" s="61" t="s">
        <v>22</v>
      </c>
      <c r="F46" s="61" t="s">
        <v>23</v>
      </c>
      <c r="G46" s="61" t="s">
        <v>125</v>
      </c>
      <c r="H46" s="61" t="s">
        <v>656</v>
      </c>
      <c r="I46" s="62" t="s">
        <v>666</v>
      </c>
      <c r="J46" s="61" t="n">
        <v>2</v>
      </c>
      <c r="K46" s="63"/>
      <c r="L46" s="61" t="s">
        <v>612</v>
      </c>
      <c r="M46" s="61" t="s">
        <v>613</v>
      </c>
      <c r="N46" s="61"/>
      <c r="O46" s="63"/>
      <c r="P46" s="61" t="s">
        <v>614</v>
      </c>
      <c r="Q46" s="63" t="s">
        <v>615</v>
      </c>
      <c r="R46" s="61"/>
      <c r="S46" s="63" t="s">
        <v>616</v>
      </c>
      <c r="AMJ46" s="0"/>
    </row>
    <row r="47" s="64" customFormat="true" ht="50.7" hidden="false" customHeight="false" outlineLevel="0" collapsed="false">
      <c r="A47" s="59" t="s">
        <v>608</v>
      </c>
      <c r="B47" s="60" t="s">
        <v>19</v>
      </c>
      <c r="C47" s="61" t="s">
        <v>609</v>
      </c>
      <c r="D47" s="61" t="s">
        <v>21</v>
      </c>
      <c r="E47" s="61" t="s">
        <v>22</v>
      </c>
      <c r="F47" s="61" t="s">
        <v>23</v>
      </c>
      <c r="G47" s="61" t="s">
        <v>125</v>
      </c>
      <c r="H47" s="61" t="s">
        <v>656</v>
      </c>
      <c r="I47" s="62" t="s">
        <v>667</v>
      </c>
      <c r="J47" s="61" t="n">
        <v>2</v>
      </c>
      <c r="K47" s="63"/>
      <c r="L47" s="61" t="s">
        <v>612</v>
      </c>
      <c r="M47" s="61" t="s">
        <v>613</v>
      </c>
      <c r="N47" s="61"/>
      <c r="O47" s="63"/>
      <c r="P47" s="61" t="s">
        <v>614</v>
      </c>
      <c r="Q47" s="63" t="s">
        <v>615</v>
      </c>
      <c r="R47" s="61"/>
      <c r="S47" s="63" t="s">
        <v>616</v>
      </c>
      <c r="AMJ47" s="0"/>
    </row>
    <row r="48" s="64" customFormat="true" ht="50.7" hidden="false" customHeight="false" outlineLevel="0" collapsed="false">
      <c r="A48" s="59" t="s">
        <v>608</v>
      </c>
      <c r="B48" s="60" t="s">
        <v>19</v>
      </c>
      <c r="C48" s="61" t="s">
        <v>609</v>
      </c>
      <c r="D48" s="61" t="s">
        <v>21</v>
      </c>
      <c r="E48" s="61" t="s">
        <v>22</v>
      </c>
      <c r="F48" s="61" t="s">
        <v>23</v>
      </c>
      <c r="G48" s="61" t="s">
        <v>125</v>
      </c>
      <c r="H48" s="61" t="s">
        <v>656</v>
      </c>
      <c r="I48" s="62" t="s">
        <v>668</v>
      </c>
      <c r="J48" s="61" t="n">
        <v>2</v>
      </c>
      <c r="K48" s="63"/>
      <c r="L48" s="61" t="s">
        <v>612</v>
      </c>
      <c r="M48" s="61" t="s">
        <v>613</v>
      </c>
      <c r="N48" s="61"/>
      <c r="O48" s="63"/>
      <c r="P48" s="61" t="s">
        <v>614</v>
      </c>
      <c r="Q48" s="63" t="s">
        <v>615</v>
      </c>
      <c r="R48" s="61"/>
      <c r="S48" s="63" t="s">
        <v>616</v>
      </c>
      <c r="AMJ48" s="0"/>
    </row>
    <row r="49" s="64" customFormat="true" ht="50.7" hidden="false" customHeight="false" outlineLevel="0" collapsed="false">
      <c r="A49" s="59" t="s">
        <v>608</v>
      </c>
      <c r="B49" s="60" t="s">
        <v>19</v>
      </c>
      <c r="C49" s="61" t="s">
        <v>609</v>
      </c>
      <c r="D49" s="61" t="s">
        <v>21</v>
      </c>
      <c r="E49" s="61" t="s">
        <v>22</v>
      </c>
      <c r="F49" s="61" t="s">
        <v>23</v>
      </c>
      <c r="G49" s="61" t="s">
        <v>125</v>
      </c>
      <c r="H49" s="61" t="s">
        <v>656</v>
      </c>
      <c r="I49" s="62" t="s">
        <v>669</v>
      </c>
      <c r="J49" s="61" t="n">
        <v>2</v>
      </c>
      <c r="K49" s="63"/>
      <c r="L49" s="61" t="s">
        <v>612</v>
      </c>
      <c r="M49" s="61" t="s">
        <v>613</v>
      </c>
      <c r="N49" s="61"/>
      <c r="O49" s="63"/>
      <c r="P49" s="61" t="s">
        <v>614</v>
      </c>
      <c r="Q49" s="63" t="s">
        <v>615</v>
      </c>
      <c r="R49" s="61"/>
      <c r="S49" s="63" t="s">
        <v>616</v>
      </c>
      <c r="AMJ49" s="0"/>
    </row>
    <row r="50" s="64" customFormat="true" ht="50.7" hidden="false" customHeight="false" outlineLevel="0" collapsed="false">
      <c r="A50" s="59" t="s">
        <v>608</v>
      </c>
      <c r="B50" s="60" t="s">
        <v>19</v>
      </c>
      <c r="C50" s="61" t="s">
        <v>609</v>
      </c>
      <c r="D50" s="61" t="s">
        <v>21</v>
      </c>
      <c r="E50" s="61" t="s">
        <v>22</v>
      </c>
      <c r="F50" s="61" t="s">
        <v>23</v>
      </c>
      <c r="G50" s="61" t="s">
        <v>125</v>
      </c>
      <c r="H50" s="61" t="s">
        <v>656</v>
      </c>
      <c r="I50" s="62" t="s">
        <v>52</v>
      </c>
      <c r="J50" s="61" t="n">
        <v>2</v>
      </c>
      <c r="K50" s="63"/>
      <c r="L50" s="61" t="s">
        <v>612</v>
      </c>
      <c r="M50" s="61" t="s">
        <v>613</v>
      </c>
      <c r="N50" s="61"/>
      <c r="O50" s="63"/>
      <c r="P50" s="61" t="s">
        <v>614</v>
      </c>
      <c r="Q50" s="63" t="s">
        <v>615</v>
      </c>
      <c r="R50" s="61"/>
      <c r="S50" s="63" t="s">
        <v>616</v>
      </c>
      <c r="AMJ50" s="0"/>
    </row>
    <row r="51" s="64" customFormat="true" ht="50.7" hidden="false" customHeight="false" outlineLevel="0" collapsed="false">
      <c r="A51" s="59" t="s">
        <v>608</v>
      </c>
      <c r="B51" s="60" t="s">
        <v>19</v>
      </c>
      <c r="C51" s="61" t="s">
        <v>609</v>
      </c>
      <c r="D51" s="61" t="s">
        <v>21</v>
      </c>
      <c r="E51" s="61" t="s">
        <v>22</v>
      </c>
      <c r="F51" s="61" t="s">
        <v>23</v>
      </c>
      <c r="G51" s="61" t="s">
        <v>125</v>
      </c>
      <c r="H51" s="61" t="s">
        <v>670</v>
      </c>
      <c r="I51" s="62" t="s">
        <v>671</v>
      </c>
      <c r="J51" s="61" t="n">
        <v>2</v>
      </c>
      <c r="K51" s="63"/>
      <c r="L51" s="61" t="s">
        <v>612</v>
      </c>
      <c r="M51" s="61" t="s">
        <v>613</v>
      </c>
      <c r="N51" s="61"/>
      <c r="O51" s="63"/>
      <c r="P51" s="61" t="s">
        <v>614</v>
      </c>
      <c r="Q51" s="63" t="s">
        <v>615</v>
      </c>
      <c r="R51" s="61"/>
      <c r="S51" s="63" t="s">
        <v>616</v>
      </c>
      <c r="AMJ51" s="0"/>
    </row>
    <row r="52" s="64" customFormat="true" ht="50.7" hidden="false" customHeight="false" outlineLevel="0" collapsed="false">
      <c r="A52" s="59" t="s">
        <v>608</v>
      </c>
      <c r="B52" s="60" t="s">
        <v>19</v>
      </c>
      <c r="C52" s="61" t="s">
        <v>609</v>
      </c>
      <c r="D52" s="61" t="s">
        <v>21</v>
      </c>
      <c r="E52" s="61" t="s">
        <v>22</v>
      </c>
      <c r="F52" s="61" t="s">
        <v>23</v>
      </c>
      <c r="G52" s="61" t="s">
        <v>125</v>
      </c>
      <c r="H52" s="61" t="s">
        <v>670</v>
      </c>
      <c r="I52" s="62" t="s">
        <v>672</v>
      </c>
      <c r="J52" s="61" t="n">
        <v>2</v>
      </c>
      <c r="K52" s="63"/>
      <c r="L52" s="61" t="s">
        <v>612</v>
      </c>
      <c r="M52" s="61" t="s">
        <v>613</v>
      </c>
      <c r="N52" s="61"/>
      <c r="O52" s="63"/>
      <c r="P52" s="61" t="s">
        <v>614</v>
      </c>
      <c r="Q52" s="63" t="s">
        <v>615</v>
      </c>
      <c r="R52" s="61"/>
      <c r="S52" s="63" t="s">
        <v>616</v>
      </c>
      <c r="AMJ52" s="0"/>
    </row>
    <row r="53" s="64" customFormat="true" ht="83.55" hidden="false" customHeight="false" outlineLevel="0" collapsed="false">
      <c r="A53" s="59" t="s">
        <v>608</v>
      </c>
      <c r="B53" s="60" t="s">
        <v>19</v>
      </c>
      <c r="C53" s="61" t="s">
        <v>609</v>
      </c>
      <c r="D53" s="61" t="s">
        <v>21</v>
      </c>
      <c r="E53" s="61" t="s">
        <v>22</v>
      </c>
      <c r="F53" s="61" t="s">
        <v>23</v>
      </c>
      <c r="G53" s="61" t="s">
        <v>107</v>
      </c>
      <c r="H53" s="61" t="s">
        <v>673</v>
      </c>
      <c r="I53" s="62" t="s">
        <v>674</v>
      </c>
      <c r="J53" s="61" t="n">
        <v>2</v>
      </c>
      <c r="K53" s="63"/>
      <c r="L53" s="61" t="s">
        <v>612</v>
      </c>
      <c r="M53" s="61" t="s">
        <v>613</v>
      </c>
      <c r="N53" s="61"/>
      <c r="O53" s="63"/>
      <c r="P53" s="61" t="s">
        <v>614</v>
      </c>
      <c r="Q53" s="63" t="s">
        <v>615</v>
      </c>
      <c r="R53" s="61"/>
      <c r="S53" s="63" t="s">
        <v>616</v>
      </c>
      <c r="AMJ53" s="0"/>
    </row>
    <row r="54" s="64" customFormat="true" ht="50.7" hidden="false" customHeight="false" outlineLevel="0" collapsed="false">
      <c r="A54" s="59" t="s">
        <v>608</v>
      </c>
      <c r="B54" s="60" t="s">
        <v>19</v>
      </c>
      <c r="C54" s="61" t="s">
        <v>609</v>
      </c>
      <c r="D54" s="61" t="s">
        <v>21</v>
      </c>
      <c r="E54" s="61" t="s">
        <v>22</v>
      </c>
      <c r="F54" s="61" t="s">
        <v>23</v>
      </c>
      <c r="G54" s="61" t="s">
        <v>125</v>
      </c>
      <c r="H54" s="61" t="s">
        <v>675</v>
      </c>
      <c r="I54" s="62" t="s">
        <v>676</v>
      </c>
      <c r="J54" s="61" t="n">
        <v>2</v>
      </c>
      <c r="K54" s="63"/>
      <c r="L54" s="61" t="s">
        <v>612</v>
      </c>
      <c r="M54" s="61" t="s">
        <v>613</v>
      </c>
      <c r="N54" s="61"/>
      <c r="O54" s="63"/>
      <c r="P54" s="61" t="s">
        <v>614</v>
      </c>
      <c r="Q54" s="63" t="s">
        <v>615</v>
      </c>
      <c r="R54" s="61"/>
      <c r="S54" s="63" t="s">
        <v>616</v>
      </c>
      <c r="AMJ54" s="0"/>
    </row>
    <row r="55" s="64" customFormat="true" ht="50.7" hidden="false" customHeight="false" outlineLevel="0" collapsed="false">
      <c r="A55" s="59" t="s">
        <v>608</v>
      </c>
      <c r="B55" s="60" t="s">
        <v>19</v>
      </c>
      <c r="C55" s="61" t="s">
        <v>609</v>
      </c>
      <c r="D55" s="61" t="s">
        <v>21</v>
      </c>
      <c r="E55" s="61" t="s">
        <v>22</v>
      </c>
      <c r="F55" s="61" t="s">
        <v>23</v>
      </c>
      <c r="G55" s="61" t="s">
        <v>125</v>
      </c>
      <c r="H55" s="61" t="s">
        <v>675</v>
      </c>
      <c r="I55" s="62" t="s">
        <v>677</v>
      </c>
      <c r="J55" s="61" t="n">
        <v>2</v>
      </c>
      <c r="K55" s="63"/>
      <c r="L55" s="61" t="s">
        <v>612</v>
      </c>
      <c r="M55" s="61" t="s">
        <v>613</v>
      </c>
      <c r="N55" s="61"/>
      <c r="O55" s="63"/>
      <c r="P55" s="61" t="s">
        <v>614</v>
      </c>
      <c r="Q55" s="63" t="s">
        <v>615</v>
      </c>
      <c r="R55" s="61"/>
      <c r="S55" s="63" t="s">
        <v>616</v>
      </c>
      <c r="AMJ55" s="0"/>
    </row>
    <row r="56" s="64" customFormat="true" ht="50.7" hidden="false" customHeight="false" outlineLevel="0" collapsed="false">
      <c r="A56" s="59" t="s">
        <v>608</v>
      </c>
      <c r="B56" s="60" t="s">
        <v>19</v>
      </c>
      <c r="C56" s="61" t="s">
        <v>609</v>
      </c>
      <c r="D56" s="61" t="s">
        <v>21</v>
      </c>
      <c r="E56" s="61" t="s">
        <v>22</v>
      </c>
      <c r="F56" s="61" t="s">
        <v>23</v>
      </c>
      <c r="G56" s="61" t="s">
        <v>125</v>
      </c>
      <c r="H56" s="61" t="s">
        <v>675</v>
      </c>
      <c r="I56" s="62" t="s">
        <v>678</v>
      </c>
      <c r="J56" s="61" t="n">
        <v>2</v>
      </c>
      <c r="K56" s="63"/>
      <c r="L56" s="61" t="s">
        <v>612</v>
      </c>
      <c r="M56" s="61" t="s">
        <v>613</v>
      </c>
      <c r="N56" s="61"/>
      <c r="O56" s="63"/>
      <c r="P56" s="61" t="s">
        <v>614</v>
      </c>
      <c r="Q56" s="63" t="s">
        <v>615</v>
      </c>
      <c r="R56" s="61"/>
      <c r="S56" s="63" t="s">
        <v>616</v>
      </c>
      <c r="AMJ56" s="0"/>
    </row>
    <row r="57" s="64" customFormat="true" ht="50.7" hidden="false" customHeight="false" outlineLevel="0" collapsed="false">
      <c r="A57" s="59" t="s">
        <v>608</v>
      </c>
      <c r="B57" s="60" t="s">
        <v>19</v>
      </c>
      <c r="C57" s="61" t="s">
        <v>609</v>
      </c>
      <c r="D57" s="61" t="s">
        <v>21</v>
      </c>
      <c r="E57" s="61" t="s">
        <v>22</v>
      </c>
      <c r="F57" s="61" t="s">
        <v>23</v>
      </c>
      <c r="G57" s="61" t="s">
        <v>125</v>
      </c>
      <c r="H57" s="61" t="s">
        <v>675</v>
      </c>
      <c r="I57" s="62" t="s">
        <v>679</v>
      </c>
      <c r="J57" s="61" t="n">
        <v>2</v>
      </c>
      <c r="K57" s="63"/>
      <c r="L57" s="61" t="s">
        <v>612</v>
      </c>
      <c r="M57" s="61" t="s">
        <v>613</v>
      </c>
      <c r="N57" s="61"/>
      <c r="O57" s="63"/>
      <c r="P57" s="61" t="s">
        <v>614</v>
      </c>
      <c r="Q57" s="63" t="s">
        <v>615</v>
      </c>
      <c r="R57" s="61"/>
      <c r="S57" s="63" t="s">
        <v>616</v>
      </c>
      <c r="AMJ57" s="0"/>
    </row>
    <row r="58" s="64" customFormat="true" ht="50.7" hidden="false" customHeight="false" outlineLevel="0" collapsed="false">
      <c r="A58" s="59" t="s">
        <v>608</v>
      </c>
      <c r="B58" s="60" t="s">
        <v>19</v>
      </c>
      <c r="C58" s="61" t="s">
        <v>609</v>
      </c>
      <c r="D58" s="61" t="s">
        <v>21</v>
      </c>
      <c r="E58" s="61" t="s">
        <v>22</v>
      </c>
      <c r="F58" s="61" t="s">
        <v>23</v>
      </c>
      <c r="G58" s="61" t="s">
        <v>125</v>
      </c>
      <c r="H58" s="61" t="s">
        <v>675</v>
      </c>
      <c r="I58" s="62" t="s">
        <v>680</v>
      </c>
      <c r="J58" s="61" t="n">
        <v>2</v>
      </c>
      <c r="K58" s="63"/>
      <c r="L58" s="61" t="s">
        <v>612</v>
      </c>
      <c r="M58" s="61" t="s">
        <v>613</v>
      </c>
      <c r="N58" s="61"/>
      <c r="O58" s="63"/>
      <c r="P58" s="61" t="s">
        <v>614</v>
      </c>
      <c r="Q58" s="63" t="s">
        <v>615</v>
      </c>
      <c r="R58" s="61"/>
      <c r="S58" s="63" t="s">
        <v>616</v>
      </c>
      <c r="AMJ58" s="0"/>
    </row>
    <row r="59" s="64" customFormat="true" ht="50.7" hidden="false" customHeight="false" outlineLevel="0" collapsed="false">
      <c r="A59" s="59" t="s">
        <v>608</v>
      </c>
      <c r="B59" s="60" t="s">
        <v>19</v>
      </c>
      <c r="C59" s="61" t="s">
        <v>609</v>
      </c>
      <c r="D59" s="61" t="s">
        <v>21</v>
      </c>
      <c r="E59" s="61" t="s">
        <v>22</v>
      </c>
      <c r="F59" s="61" t="s">
        <v>23</v>
      </c>
      <c r="G59" s="61" t="s">
        <v>125</v>
      </c>
      <c r="H59" s="61" t="s">
        <v>675</v>
      </c>
      <c r="I59" s="62" t="s">
        <v>681</v>
      </c>
      <c r="J59" s="61" t="n">
        <v>2</v>
      </c>
      <c r="K59" s="63"/>
      <c r="L59" s="61" t="s">
        <v>612</v>
      </c>
      <c r="M59" s="61" t="s">
        <v>613</v>
      </c>
      <c r="N59" s="61"/>
      <c r="O59" s="63"/>
      <c r="P59" s="61" t="s">
        <v>614</v>
      </c>
      <c r="Q59" s="63" t="s">
        <v>615</v>
      </c>
      <c r="R59" s="61"/>
      <c r="S59" s="63" t="s">
        <v>616</v>
      </c>
      <c r="AMJ59" s="0"/>
    </row>
    <row r="60" s="64" customFormat="true" ht="50.7" hidden="false" customHeight="false" outlineLevel="0" collapsed="false">
      <c r="A60" s="59" t="s">
        <v>608</v>
      </c>
      <c r="B60" s="60" t="s">
        <v>19</v>
      </c>
      <c r="C60" s="61" t="s">
        <v>609</v>
      </c>
      <c r="D60" s="61" t="s">
        <v>21</v>
      </c>
      <c r="E60" s="61" t="s">
        <v>22</v>
      </c>
      <c r="F60" s="61" t="s">
        <v>23</v>
      </c>
      <c r="G60" s="61" t="s">
        <v>125</v>
      </c>
      <c r="H60" s="61" t="s">
        <v>682</v>
      </c>
      <c r="I60" s="62" t="s">
        <v>683</v>
      </c>
      <c r="J60" s="61" t="n">
        <v>2</v>
      </c>
      <c r="K60" s="63"/>
      <c r="L60" s="61" t="s">
        <v>612</v>
      </c>
      <c r="M60" s="61" t="s">
        <v>613</v>
      </c>
      <c r="N60" s="61"/>
      <c r="O60" s="63"/>
      <c r="P60" s="61" t="s">
        <v>614</v>
      </c>
      <c r="Q60" s="63" t="s">
        <v>615</v>
      </c>
      <c r="R60" s="61"/>
      <c r="S60" s="63" t="s">
        <v>616</v>
      </c>
      <c r="AMJ60" s="0"/>
    </row>
    <row r="61" s="64" customFormat="true" ht="50.7" hidden="false" customHeight="false" outlineLevel="0" collapsed="false">
      <c r="A61" s="59" t="s">
        <v>608</v>
      </c>
      <c r="B61" s="60" t="s">
        <v>19</v>
      </c>
      <c r="C61" s="61" t="s">
        <v>609</v>
      </c>
      <c r="D61" s="61" t="s">
        <v>21</v>
      </c>
      <c r="E61" s="61" t="s">
        <v>22</v>
      </c>
      <c r="F61" s="61" t="s">
        <v>23</v>
      </c>
      <c r="G61" s="61" t="s">
        <v>125</v>
      </c>
      <c r="H61" s="61" t="s">
        <v>682</v>
      </c>
      <c r="I61" s="62" t="s">
        <v>684</v>
      </c>
      <c r="J61" s="61" t="n">
        <v>2</v>
      </c>
      <c r="K61" s="63"/>
      <c r="L61" s="61" t="s">
        <v>612</v>
      </c>
      <c r="M61" s="61" t="s">
        <v>613</v>
      </c>
      <c r="N61" s="61"/>
      <c r="O61" s="63"/>
      <c r="P61" s="61" t="s">
        <v>614</v>
      </c>
      <c r="Q61" s="63" t="s">
        <v>615</v>
      </c>
      <c r="R61" s="61"/>
      <c r="S61" s="63" t="s">
        <v>616</v>
      </c>
      <c r="AMJ61" s="0"/>
    </row>
    <row r="62" s="64" customFormat="true" ht="50.7" hidden="false" customHeight="false" outlineLevel="0" collapsed="false">
      <c r="A62" s="59" t="s">
        <v>608</v>
      </c>
      <c r="B62" s="60" t="s">
        <v>19</v>
      </c>
      <c r="C62" s="61" t="s">
        <v>609</v>
      </c>
      <c r="D62" s="61" t="s">
        <v>21</v>
      </c>
      <c r="E62" s="61" t="s">
        <v>22</v>
      </c>
      <c r="F62" s="61" t="s">
        <v>23</v>
      </c>
      <c r="G62" s="61" t="s">
        <v>125</v>
      </c>
      <c r="H62" s="61" t="s">
        <v>682</v>
      </c>
      <c r="I62" s="62" t="s">
        <v>685</v>
      </c>
      <c r="J62" s="61" t="n">
        <v>2</v>
      </c>
      <c r="K62" s="63"/>
      <c r="L62" s="61" t="s">
        <v>612</v>
      </c>
      <c r="M62" s="61" t="s">
        <v>613</v>
      </c>
      <c r="N62" s="61"/>
      <c r="O62" s="63"/>
      <c r="P62" s="61" t="s">
        <v>614</v>
      </c>
      <c r="Q62" s="63" t="s">
        <v>615</v>
      </c>
      <c r="R62" s="61"/>
      <c r="S62" s="63" t="s">
        <v>616</v>
      </c>
      <c r="AMJ62" s="0"/>
    </row>
    <row r="63" s="64" customFormat="true" ht="50.7" hidden="false" customHeight="false" outlineLevel="0" collapsed="false">
      <c r="A63" s="59" t="s">
        <v>608</v>
      </c>
      <c r="B63" s="60" t="s">
        <v>19</v>
      </c>
      <c r="C63" s="61" t="s">
        <v>609</v>
      </c>
      <c r="D63" s="61" t="s">
        <v>21</v>
      </c>
      <c r="E63" s="61" t="s">
        <v>22</v>
      </c>
      <c r="F63" s="61" t="s">
        <v>23</v>
      </c>
      <c r="G63" s="61" t="s">
        <v>125</v>
      </c>
      <c r="H63" s="61" t="s">
        <v>682</v>
      </c>
      <c r="I63" s="62" t="s">
        <v>686</v>
      </c>
      <c r="J63" s="61" t="n">
        <v>2</v>
      </c>
      <c r="K63" s="63"/>
      <c r="L63" s="61" t="s">
        <v>612</v>
      </c>
      <c r="M63" s="61" t="s">
        <v>613</v>
      </c>
      <c r="N63" s="61"/>
      <c r="O63" s="63"/>
      <c r="P63" s="61" t="s">
        <v>614</v>
      </c>
      <c r="Q63" s="63" t="s">
        <v>615</v>
      </c>
      <c r="R63" s="61"/>
      <c r="S63" s="63" t="s">
        <v>616</v>
      </c>
      <c r="AMJ63" s="0"/>
    </row>
    <row r="64" s="64" customFormat="true" ht="50.7" hidden="false" customHeight="false" outlineLevel="0" collapsed="false">
      <c r="A64" s="59" t="s">
        <v>608</v>
      </c>
      <c r="B64" s="60" t="s">
        <v>19</v>
      </c>
      <c r="C64" s="61" t="s">
        <v>609</v>
      </c>
      <c r="D64" s="61" t="s">
        <v>21</v>
      </c>
      <c r="E64" s="61" t="s">
        <v>22</v>
      </c>
      <c r="F64" s="61" t="s">
        <v>23</v>
      </c>
      <c r="G64" s="61" t="s">
        <v>125</v>
      </c>
      <c r="H64" s="61" t="s">
        <v>682</v>
      </c>
      <c r="I64" s="62" t="s">
        <v>687</v>
      </c>
      <c r="J64" s="61" t="n">
        <v>2</v>
      </c>
      <c r="K64" s="63"/>
      <c r="L64" s="61" t="s">
        <v>612</v>
      </c>
      <c r="M64" s="61" t="s">
        <v>613</v>
      </c>
      <c r="N64" s="61"/>
      <c r="O64" s="63"/>
      <c r="P64" s="61" t="s">
        <v>614</v>
      </c>
      <c r="Q64" s="63" t="s">
        <v>615</v>
      </c>
      <c r="R64" s="61"/>
      <c r="S64" s="63" t="s">
        <v>616</v>
      </c>
      <c r="AMJ64" s="0"/>
    </row>
    <row r="65" s="64" customFormat="true" ht="50.7" hidden="false" customHeight="false" outlineLevel="0" collapsed="false">
      <c r="A65" s="59" t="s">
        <v>608</v>
      </c>
      <c r="B65" s="60" t="s">
        <v>19</v>
      </c>
      <c r="C65" s="61" t="s">
        <v>609</v>
      </c>
      <c r="D65" s="61" t="s">
        <v>21</v>
      </c>
      <c r="E65" s="61" t="s">
        <v>22</v>
      </c>
      <c r="F65" s="61" t="s">
        <v>23</v>
      </c>
      <c r="G65" s="61" t="s">
        <v>125</v>
      </c>
      <c r="H65" s="61" t="s">
        <v>682</v>
      </c>
      <c r="I65" s="62" t="s">
        <v>688</v>
      </c>
      <c r="J65" s="61" t="n">
        <v>2</v>
      </c>
      <c r="K65" s="63"/>
      <c r="L65" s="61" t="s">
        <v>612</v>
      </c>
      <c r="M65" s="61" t="s">
        <v>613</v>
      </c>
      <c r="N65" s="61"/>
      <c r="O65" s="63"/>
      <c r="P65" s="61" t="s">
        <v>614</v>
      </c>
      <c r="Q65" s="63" t="s">
        <v>615</v>
      </c>
      <c r="R65" s="61"/>
      <c r="S65" s="63" t="s">
        <v>616</v>
      </c>
      <c r="AMJ65" s="0"/>
    </row>
    <row r="66" s="64" customFormat="true" ht="50.7" hidden="false" customHeight="false" outlineLevel="0" collapsed="false">
      <c r="A66" s="59" t="s">
        <v>608</v>
      </c>
      <c r="B66" s="60" t="s">
        <v>19</v>
      </c>
      <c r="C66" s="61" t="s">
        <v>609</v>
      </c>
      <c r="D66" s="61" t="s">
        <v>21</v>
      </c>
      <c r="E66" s="61" t="s">
        <v>22</v>
      </c>
      <c r="F66" s="61" t="s">
        <v>23</v>
      </c>
      <c r="G66" s="61" t="s">
        <v>125</v>
      </c>
      <c r="H66" s="61" t="s">
        <v>682</v>
      </c>
      <c r="I66" s="62" t="s">
        <v>689</v>
      </c>
      <c r="J66" s="61" t="n">
        <v>2</v>
      </c>
      <c r="K66" s="63"/>
      <c r="L66" s="61" t="s">
        <v>612</v>
      </c>
      <c r="M66" s="61" t="s">
        <v>613</v>
      </c>
      <c r="N66" s="61"/>
      <c r="O66" s="63"/>
      <c r="P66" s="61" t="s">
        <v>614</v>
      </c>
      <c r="Q66" s="63" t="s">
        <v>615</v>
      </c>
      <c r="R66" s="61"/>
      <c r="S66" s="63" t="s">
        <v>616</v>
      </c>
      <c r="AMJ66" s="0"/>
    </row>
    <row r="67" s="64" customFormat="true" ht="50.7" hidden="false" customHeight="false" outlineLevel="0" collapsed="false">
      <c r="A67" s="59" t="s">
        <v>608</v>
      </c>
      <c r="B67" s="60" t="s">
        <v>19</v>
      </c>
      <c r="C67" s="61" t="s">
        <v>609</v>
      </c>
      <c r="D67" s="61" t="s">
        <v>21</v>
      </c>
      <c r="E67" s="61" t="s">
        <v>22</v>
      </c>
      <c r="F67" s="61" t="s">
        <v>23</v>
      </c>
      <c r="G67" s="61" t="s">
        <v>125</v>
      </c>
      <c r="H67" s="61" t="s">
        <v>682</v>
      </c>
      <c r="I67" s="62" t="s">
        <v>690</v>
      </c>
      <c r="J67" s="61" t="n">
        <v>2</v>
      </c>
      <c r="K67" s="63"/>
      <c r="L67" s="61" t="s">
        <v>612</v>
      </c>
      <c r="M67" s="61" t="s">
        <v>613</v>
      </c>
      <c r="N67" s="61"/>
      <c r="O67" s="63"/>
      <c r="P67" s="61" t="s">
        <v>614</v>
      </c>
      <c r="Q67" s="63" t="s">
        <v>615</v>
      </c>
      <c r="R67" s="61"/>
      <c r="S67" s="63" t="s">
        <v>616</v>
      </c>
      <c r="AMJ67" s="0"/>
    </row>
    <row r="68" s="64" customFormat="true" ht="50.7" hidden="false" customHeight="false" outlineLevel="0" collapsed="false">
      <c r="A68" s="59" t="s">
        <v>608</v>
      </c>
      <c r="B68" s="60" t="s">
        <v>19</v>
      </c>
      <c r="C68" s="61" t="s">
        <v>609</v>
      </c>
      <c r="D68" s="61" t="s">
        <v>21</v>
      </c>
      <c r="E68" s="61" t="s">
        <v>22</v>
      </c>
      <c r="F68" s="61" t="s">
        <v>23</v>
      </c>
      <c r="G68" s="61" t="s">
        <v>125</v>
      </c>
      <c r="H68" s="61" t="s">
        <v>682</v>
      </c>
      <c r="I68" s="62" t="s">
        <v>691</v>
      </c>
      <c r="J68" s="61" t="n">
        <v>2</v>
      </c>
      <c r="K68" s="63"/>
      <c r="L68" s="61" t="s">
        <v>612</v>
      </c>
      <c r="M68" s="61" t="s">
        <v>613</v>
      </c>
      <c r="N68" s="61"/>
      <c r="O68" s="63"/>
      <c r="P68" s="61" t="s">
        <v>614</v>
      </c>
      <c r="Q68" s="63" t="s">
        <v>615</v>
      </c>
      <c r="R68" s="61"/>
      <c r="S68" s="63" t="s">
        <v>616</v>
      </c>
      <c r="AMJ68" s="0"/>
    </row>
    <row r="69" s="64" customFormat="true" ht="50.7" hidden="false" customHeight="false" outlineLevel="0" collapsed="false">
      <c r="A69" s="59" t="s">
        <v>608</v>
      </c>
      <c r="B69" s="60" t="s">
        <v>19</v>
      </c>
      <c r="C69" s="61" t="s">
        <v>609</v>
      </c>
      <c r="D69" s="61" t="s">
        <v>21</v>
      </c>
      <c r="E69" s="61" t="s">
        <v>22</v>
      </c>
      <c r="F69" s="61" t="s">
        <v>23</v>
      </c>
      <c r="G69" s="61" t="s">
        <v>125</v>
      </c>
      <c r="H69" s="61" t="s">
        <v>682</v>
      </c>
      <c r="I69" s="62" t="s">
        <v>692</v>
      </c>
      <c r="J69" s="61" t="n">
        <v>2</v>
      </c>
      <c r="K69" s="63"/>
      <c r="L69" s="61" t="s">
        <v>612</v>
      </c>
      <c r="M69" s="61" t="s">
        <v>613</v>
      </c>
      <c r="N69" s="61"/>
      <c r="O69" s="63"/>
      <c r="P69" s="61" t="s">
        <v>614</v>
      </c>
      <c r="Q69" s="63" t="s">
        <v>615</v>
      </c>
      <c r="R69" s="61"/>
      <c r="S69" s="63" t="s">
        <v>616</v>
      </c>
      <c r="AMJ69" s="0"/>
    </row>
    <row r="70" s="64" customFormat="true" ht="50.7" hidden="false" customHeight="false" outlineLevel="0" collapsed="false">
      <c r="A70" s="59" t="s">
        <v>608</v>
      </c>
      <c r="B70" s="60" t="s">
        <v>19</v>
      </c>
      <c r="C70" s="61" t="s">
        <v>609</v>
      </c>
      <c r="D70" s="61" t="s">
        <v>21</v>
      </c>
      <c r="E70" s="61" t="s">
        <v>22</v>
      </c>
      <c r="F70" s="61" t="s">
        <v>23</v>
      </c>
      <c r="G70" s="61" t="s">
        <v>125</v>
      </c>
      <c r="H70" s="61" t="s">
        <v>682</v>
      </c>
      <c r="I70" s="62" t="s">
        <v>693</v>
      </c>
      <c r="J70" s="61" t="n">
        <v>2</v>
      </c>
      <c r="K70" s="63"/>
      <c r="L70" s="61" t="s">
        <v>612</v>
      </c>
      <c r="M70" s="61" t="s">
        <v>613</v>
      </c>
      <c r="N70" s="61"/>
      <c r="O70" s="63"/>
      <c r="P70" s="61" t="s">
        <v>614</v>
      </c>
      <c r="Q70" s="63" t="s">
        <v>615</v>
      </c>
      <c r="R70" s="61"/>
      <c r="S70" s="63" t="s">
        <v>616</v>
      </c>
      <c r="AMJ70" s="0"/>
    </row>
    <row r="71" s="64" customFormat="true" ht="50.7" hidden="false" customHeight="false" outlineLevel="0" collapsed="false">
      <c r="A71" s="59" t="s">
        <v>608</v>
      </c>
      <c r="B71" s="60" t="s">
        <v>19</v>
      </c>
      <c r="C71" s="61" t="s">
        <v>609</v>
      </c>
      <c r="D71" s="61" t="s">
        <v>21</v>
      </c>
      <c r="E71" s="61" t="s">
        <v>22</v>
      </c>
      <c r="F71" s="61" t="s">
        <v>23</v>
      </c>
      <c r="G71" s="61" t="s">
        <v>125</v>
      </c>
      <c r="H71" s="61" t="s">
        <v>682</v>
      </c>
      <c r="I71" s="62" t="s">
        <v>694</v>
      </c>
      <c r="J71" s="61" t="n">
        <v>2</v>
      </c>
      <c r="K71" s="63"/>
      <c r="L71" s="61" t="s">
        <v>612</v>
      </c>
      <c r="M71" s="61" t="s">
        <v>613</v>
      </c>
      <c r="N71" s="61"/>
      <c r="O71" s="63"/>
      <c r="P71" s="61" t="s">
        <v>614</v>
      </c>
      <c r="Q71" s="63" t="s">
        <v>615</v>
      </c>
      <c r="R71" s="61"/>
      <c r="S71" s="63" t="s">
        <v>616</v>
      </c>
      <c r="AMJ71" s="0"/>
    </row>
    <row r="72" s="64" customFormat="true" ht="50.7" hidden="false" customHeight="false" outlineLevel="0" collapsed="false">
      <c r="A72" s="59" t="s">
        <v>608</v>
      </c>
      <c r="B72" s="60" t="s">
        <v>19</v>
      </c>
      <c r="C72" s="61" t="s">
        <v>609</v>
      </c>
      <c r="D72" s="61" t="s">
        <v>21</v>
      </c>
      <c r="E72" s="61" t="s">
        <v>22</v>
      </c>
      <c r="F72" s="61" t="s">
        <v>23</v>
      </c>
      <c r="G72" s="61" t="s">
        <v>125</v>
      </c>
      <c r="H72" s="61" t="s">
        <v>682</v>
      </c>
      <c r="I72" s="62" t="s">
        <v>695</v>
      </c>
      <c r="J72" s="61" t="n">
        <v>2</v>
      </c>
      <c r="K72" s="63"/>
      <c r="L72" s="61" t="s">
        <v>612</v>
      </c>
      <c r="M72" s="61" t="s">
        <v>613</v>
      </c>
      <c r="N72" s="61"/>
      <c r="O72" s="63"/>
      <c r="P72" s="61" t="s">
        <v>614</v>
      </c>
      <c r="Q72" s="63" t="s">
        <v>615</v>
      </c>
      <c r="R72" s="61"/>
      <c r="S72" s="63" t="s">
        <v>616</v>
      </c>
      <c r="AMJ72" s="0"/>
    </row>
    <row r="73" s="64" customFormat="true" ht="50.7" hidden="false" customHeight="false" outlineLevel="0" collapsed="false">
      <c r="A73" s="59" t="s">
        <v>608</v>
      </c>
      <c r="B73" s="60" t="s">
        <v>19</v>
      </c>
      <c r="C73" s="61" t="s">
        <v>609</v>
      </c>
      <c r="D73" s="61" t="s">
        <v>21</v>
      </c>
      <c r="E73" s="61" t="s">
        <v>22</v>
      </c>
      <c r="F73" s="61" t="s">
        <v>23</v>
      </c>
      <c r="G73" s="61" t="s">
        <v>24</v>
      </c>
      <c r="H73" s="61" t="s">
        <v>696</v>
      </c>
      <c r="I73" s="62" t="s">
        <v>697</v>
      </c>
      <c r="J73" s="61" t="n">
        <v>2</v>
      </c>
      <c r="K73" s="63"/>
      <c r="L73" s="61" t="s">
        <v>612</v>
      </c>
      <c r="M73" s="61" t="s">
        <v>613</v>
      </c>
      <c r="N73" s="61"/>
      <c r="O73" s="63"/>
      <c r="P73" s="61" t="s">
        <v>614</v>
      </c>
      <c r="Q73" s="63" t="s">
        <v>615</v>
      </c>
      <c r="R73" s="61"/>
      <c r="S73" s="63" t="s">
        <v>616</v>
      </c>
      <c r="AMJ73" s="0"/>
    </row>
    <row r="74" s="64" customFormat="true" ht="50.7" hidden="false" customHeight="false" outlineLevel="0" collapsed="false">
      <c r="A74" s="59" t="s">
        <v>608</v>
      </c>
      <c r="B74" s="60" t="s">
        <v>19</v>
      </c>
      <c r="C74" s="61" t="s">
        <v>609</v>
      </c>
      <c r="D74" s="61" t="s">
        <v>21</v>
      </c>
      <c r="E74" s="61" t="s">
        <v>22</v>
      </c>
      <c r="F74" s="61" t="s">
        <v>23</v>
      </c>
      <c r="G74" s="61" t="s">
        <v>24</v>
      </c>
      <c r="H74" s="61" t="s">
        <v>696</v>
      </c>
      <c r="I74" s="62" t="s">
        <v>698</v>
      </c>
      <c r="J74" s="61" t="n">
        <v>2</v>
      </c>
      <c r="K74" s="63"/>
      <c r="L74" s="61" t="s">
        <v>612</v>
      </c>
      <c r="M74" s="61" t="s">
        <v>613</v>
      </c>
      <c r="N74" s="61"/>
      <c r="O74" s="63"/>
      <c r="P74" s="61" t="s">
        <v>614</v>
      </c>
      <c r="Q74" s="63" t="s">
        <v>615</v>
      </c>
      <c r="R74" s="61"/>
      <c r="S74" s="63" t="s">
        <v>616</v>
      </c>
      <c r="AMJ74" s="0"/>
    </row>
    <row r="75" s="64" customFormat="true" ht="50.7" hidden="false" customHeight="false" outlineLevel="0" collapsed="false">
      <c r="A75" s="59" t="s">
        <v>608</v>
      </c>
      <c r="B75" s="60" t="s">
        <v>19</v>
      </c>
      <c r="C75" s="61" t="s">
        <v>609</v>
      </c>
      <c r="D75" s="61" t="s">
        <v>21</v>
      </c>
      <c r="E75" s="61" t="s">
        <v>22</v>
      </c>
      <c r="F75" s="61" t="s">
        <v>23</v>
      </c>
      <c r="G75" s="61" t="s">
        <v>24</v>
      </c>
      <c r="H75" s="61" t="s">
        <v>696</v>
      </c>
      <c r="I75" s="62" t="s">
        <v>699</v>
      </c>
      <c r="J75" s="61" t="n">
        <v>2</v>
      </c>
      <c r="K75" s="63"/>
      <c r="L75" s="61" t="s">
        <v>612</v>
      </c>
      <c r="M75" s="61" t="s">
        <v>613</v>
      </c>
      <c r="N75" s="61"/>
      <c r="O75" s="63"/>
      <c r="P75" s="61" t="s">
        <v>614</v>
      </c>
      <c r="Q75" s="63" t="s">
        <v>615</v>
      </c>
      <c r="R75" s="61"/>
      <c r="S75" s="63" t="s">
        <v>616</v>
      </c>
      <c r="AMJ75" s="0"/>
    </row>
    <row r="76" s="64" customFormat="true" ht="50.7" hidden="false" customHeight="false" outlineLevel="0" collapsed="false">
      <c r="A76" s="59" t="s">
        <v>608</v>
      </c>
      <c r="B76" s="60" t="s">
        <v>19</v>
      </c>
      <c r="C76" s="61" t="s">
        <v>609</v>
      </c>
      <c r="D76" s="61" t="s">
        <v>21</v>
      </c>
      <c r="E76" s="61" t="s">
        <v>22</v>
      </c>
      <c r="F76" s="61" t="s">
        <v>23</v>
      </c>
      <c r="G76" s="61" t="s">
        <v>24</v>
      </c>
      <c r="H76" s="61" t="s">
        <v>696</v>
      </c>
      <c r="I76" s="62" t="s">
        <v>700</v>
      </c>
      <c r="J76" s="61" t="n">
        <v>2</v>
      </c>
      <c r="K76" s="63"/>
      <c r="L76" s="61" t="s">
        <v>612</v>
      </c>
      <c r="M76" s="61" t="s">
        <v>613</v>
      </c>
      <c r="N76" s="61"/>
      <c r="O76" s="63"/>
      <c r="P76" s="61" t="s">
        <v>614</v>
      </c>
      <c r="Q76" s="63" t="s">
        <v>615</v>
      </c>
      <c r="R76" s="61"/>
      <c r="S76" s="63" t="s">
        <v>616</v>
      </c>
      <c r="AMJ76" s="0"/>
    </row>
    <row r="77" s="64" customFormat="true" ht="67.15" hidden="false" customHeight="false" outlineLevel="0" collapsed="false">
      <c r="A77" s="59" t="s">
        <v>608</v>
      </c>
      <c r="B77" s="60" t="s">
        <v>19</v>
      </c>
      <c r="C77" s="61" t="s">
        <v>609</v>
      </c>
      <c r="D77" s="61" t="s">
        <v>21</v>
      </c>
      <c r="E77" s="61" t="s">
        <v>22</v>
      </c>
      <c r="F77" s="61" t="s">
        <v>23</v>
      </c>
      <c r="G77" s="61" t="s">
        <v>125</v>
      </c>
      <c r="H77" s="61" t="s">
        <v>701</v>
      </c>
      <c r="I77" s="62" t="s">
        <v>702</v>
      </c>
      <c r="J77" s="61" t="n">
        <v>2</v>
      </c>
      <c r="K77" s="63"/>
      <c r="L77" s="61" t="s">
        <v>612</v>
      </c>
      <c r="M77" s="61" t="s">
        <v>613</v>
      </c>
      <c r="N77" s="61"/>
      <c r="O77" s="63"/>
      <c r="P77" s="61" t="s">
        <v>614</v>
      </c>
      <c r="Q77" s="63" t="s">
        <v>615</v>
      </c>
      <c r="R77" s="61"/>
      <c r="S77" s="63" t="s">
        <v>616</v>
      </c>
      <c r="AMJ77" s="0"/>
    </row>
    <row r="78" s="64" customFormat="true" ht="67.15" hidden="false" customHeight="false" outlineLevel="0" collapsed="false">
      <c r="A78" s="59" t="s">
        <v>608</v>
      </c>
      <c r="B78" s="60" t="s">
        <v>19</v>
      </c>
      <c r="C78" s="61" t="s">
        <v>609</v>
      </c>
      <c r="D78" s="61" t="s">
        <v>21</v>
      </c>
      <c r="E78" s="61" t="s">
        <v>22</v>
      </c>
      <c r="F78" s="61" t="s">
        <v>23</v>
      </c>
      <c r="G78" s="61" t="s">
        <v>125</v>
      </c>
      <c r="H78" s="61" t="s">
        <v>701</v>
      </c>
      <c r="I78" s="62" t="s">
        <v>703</v>
      </c>
      <c r="J78" s="61" t="n">
        <v>2</v>
      </c>
      <c r="K78" s="63"/>
      <c r="L78" s="61" t="s">
        <v>612</v>
      </c>
      <c r="M78" s="61" t="s">
        <v>613</v>
      </c>
      <c r="N78" s="61"/>
      <c r="O78" s="63"/>
      <c r="P78" s="61" t="s">
        <v>614</v>
      </c>
      <c r="Q78" s="63" t="s">
        <v>615</v>
      </c>
      <c r="R78" s="61"/>
      <c r="S78" s="63" t="s">
        <v>616</v>
      </c>
      <c r="AMJ78" s="0"/>
    </row>
    <row r="79" s="64" customFormat="true" ht="50.7" hidden="false" customHeight="false" outlineLevel="0" collapsed="false">
      <c r="A79" s="59" t="s">
        <v>608</v>
      </c>
      <c r="B79" s="60" t="s">
        <v>19</v>
      </c>
      <c r="C79" s="61" t="s">
        <v>609</v>
      </c>
      <c r="D79" s="61" t="s">
        <v>21</v>
      </c>
      <c r="E79" s="61" t="s">
        <v>22</v>
      </c>
      <c r="F79" s="61" t="s">
        <v>23</v>
      </c>
      <c r="G79" s="61" t="s">
        <v>125</v>
      </c>
      <c r="H79" s="61" t="s">
        <v>704</v>
      </c>
      <c r="I79" s="62" t="s">
        <v>705</v>
      </c>
      <c r="J79" s="61" t="n">
        <v>2</v>
      </c>
      <c r="K79" s="63"/>
      <c r="L79" s="61" t="s">
        <v>612</v>
      </c>
      <c r="M79" s="61" t="s">
        <v>613</v>
      </c>
      <c r="N79" s="61"/>
      <c r="O79" s="63"/>
      <c r="P79" s="61" t="s">
        <v>614</v>
      </c>
      <c r="Q79" s="63" t="s">
        <v>615</v>
      </c>
      <c r="R79" s="61"/>
      <c r="S79" s="63" t="s">
        <v>616</v>
      </c>
      <c r="AMJ79" s="0"/>
    </row>
    <row r="80" s="64" customFormat="true" ht="50.7" hidden="false" customHeight="false" outlineLevel="0" collapsed="false">
      <c r="A80" s="59" t="s">
        <v>608</v>
      </c>
      <c r="B80" s="60" t="s">
        <v>19</v>
      </c>
      <c r="C80" s="61" t="s">
        <v>609</v>
      </c>
      <c r="D80" s="61" t="s">
        <v>21</v>
      </c>
      <c r="E80" s="61" t="s">
        <v>22</v>
      </c>
      <c r="F80" s="61" t="s">
        <v>23</v>
      </c>
      <c r="G80" s="61" t="s">
        <v>125</v>
      </c>
      <c r="H80" s="61" t="s">
        <v>704</v>
      </c>
      <c r="I80" s="62" t="s">
        <v>706</v>
      </c>
      <c r="J80" s="61" t="n">
        <v>2</v>
      </c>
      <c r="K80" s="63"/>
      <c r="L80" s="61" t="s">
        <v>612</v>
      </c>
      <c r="M80" s="61" t="s">
        <v>613</v>
      </c>
      <c r="N80" s="61"/>
      <c r="O80" s="63"/>
      <c r="P80" s="61" t="s">
        <v>614</v>
      </c>
      <c r="Q80" s="63" t="s">
        <v>615</v>
      </c>
      <c r="R80" s="61"/>
      <c r="S80" s="63" t="s">
        <v>616</v>
      </c>
      <c r="AMJ80" s="0"/>
    </row>
    <row r="81" s="64" customFormat="true" ht="50.7" hidden="false" customHeight="false" outlineLevel="0" collapsed="false">
      <c r="A81" s="59" t="s">
        <v>608</v>
      </c>
      <c r="B81" s="60" t="s">
        <v>19</v>
      </c>
      <c r="C81" s="61" t="s">
        <v>609</v>
      </c>
      <c r="D81" s="61" t="s">
        <v>21</v>
      </c>
      <c r="E81" s="61" t="s">
        <v>22</v>
      </c>
      <c r="F81" s="61" t="s">
        <v>23</v>
      </c>
      <c r="G81" s="61" t="s">
        <v>125</v>
      </c>
      <c r="H81" s="61" t="s">
        <v>704</v>
      </c>
      <c r="I81" s="62" t="s">
        <v>707</v>
      </c>
      <c r="J81" s="61" t="n">
        <v>2</v>
      </c>
      <c r="K81" s="63"/>
      <c r="L81" s="61" t="s">
        <v>612</v>
      </c>
      <c r="M81" s="61" t="s">
        <v>613</v>
      </c>
      <c r="N81" s="61"/>
      <c r="O81" s="63"/>
      <c r="P81" s="61" t="s">
        <v>614</v>
      </c>
      <c r="Q81" s="63" t="s">
        <v>615</v>
      </c>
      <c r="R81" s="61"/>
      <c r="S81" s="63" t="s">
        <v>616</v>
      </c>
      <c r="AMJ81" s="0"/>
    </row>
    <row r="82" s="64" customFormat="true" ht="50.7" hidden="false" customHeight="false" outlineLevel="0" collapsed="false">
      <c r="A82" s="59" t="s">
        <v>608</v>
      </c>
      <c r="B82" s="60" t="s">
        <v>19</v>
      </c>
      <c r="C82" s="61" t="s">
        <v>609</v>
      </c>
      <c r="D82" s="61" t="s">
        <v>21</v>
      </c>
      <c r="E82" s="61" t="s">
        <v>22</v>
      </c>
      <c r="F82" s="61" t="s">
        <v>23</v>
      </c>
      <c r="G82" s="61" t="s">
        <v>125</v>
      </c>
      <c r="H82" s="61" t="s">
        <v>704</v>
      </c>
      <c r="I82" s="62" t="s">
        <v>708</v>
      </c>
      <c r="J82" s="61" t="n">
        <v>2</v>
      </c>
      <c r="K82" s="63"/>
      <c r="L82" s="61" t="s">
        <v>612</v>
      </c>
      <c r="M82" s="61" t="s">
        <v>613</v>
      </c>
      <c r="N82" s="61"/>
      <c r="O82" s="63"/>
      <c r="P82" s="61" t="s">
        <v>614</v>
      </c>
      <c r="Q82" s="63" t="s">
        <v>615</v>
      </c>
      <c r="R82" s="61"/>
      <c r="S82" s="63" t="s">
        <v>616</v>
      </c>
      <c r="AMJ82" s="0"/>
    </row>
    <row r="83" s="64" customFormat="true" ht="50.7" hidden="false" customHeight="false" outlineLevel="0" collapsed="false">
      <c r="A83" s="59" t="s">
        <v>608</v>
      </c>
      <c r="B83" s="60" t="s">
        <v>19</v>
      </c>
      <c r="C83" s="61" t="s">
        <v>709</v>
      </c>
      <c r="D83" s="61" t="s">
        <v>21</v>
      </c>
      <c r="E83" s="61" t="s">
        <v>22</v>
      </c>
      <c r="F83" s="61" t="s">
        <v>23</v>
      </c>
      <c r="G83" s="61" t="s">
        <v>24</v>
      </c>
      <c r="H83" s="61" t="s">
        <v>158</v>
      </c>
      <c r="I83" s="61" t="s">
        <v>710</v>
      </c>
      <c r="J83" s="61" t="n">
        <v>2</v>
      </c>
      <c r="K83" s="63"/>
      <c r="L83" s="65" t="n">
        <v>44417</v>
      </c>
      <c r="M83" s="65" t="n">
        <v>44527</v>
      </c>
      <c r="N83" s="61"/>
      <c r="O83" s="63"/>
      <c r="P83" s="61" t="s">
        <v>711</v>
      </c>
      <c r="Q83" s="63" t="s">
        <v>712</v>
      </c>
      <c r="R83" s="61"/>
      <c r="S83" s="63" t="s">
        <v>713</v>
      </c>
      <c r="AMJ83" s="0"/>
    </row>
    <row r="84" s="64" customFormat="true" ht="50.7" hidden="false" customHeight="false" outlineLevel="0" collapsed="false">
      <c r="A84" s="59" t="s">
        <v>608</v>
      </c>
      <c r="B84" s="60" t="s">
        <v>19</v>
      </c>
      <c r="C84" s="61" t="s">
        <v>709</v>
      </c>
      <c r="D84" s="61" t="s">
        <v>21</v>
      </c>
      <c r="E84" s="61" t="s">
        <v>22</v>
      </c>
      <c r="F84" s="61" t="s">
        <v>23</v>
      </c>
      <c r="G84" s="61" t="s">
        <v>24</v>
      </c>
      <c r="H84" s="61" t="s">
        <v>158</v>
      </c>
      <c r="I84" s="61" t="s">
        <v>710</v>
      </c>
      <c r="J84" s="61" t="n">
        <v>2</v>
      </c>
      <c r="K84" s="63"/>
      <c r="L84" s="65" t="n">
        <v>44417</v>
      </c>
      <c r="M84" s="65" t="n">
        <v>44527</v>
      </c>
      <c r="N84" s="61"/>
      <c r="O84" s="63"/>
      <c r="P84" s="61" t="s">
        <v>711</v>
      </c>
      <c r="Q84" s="63" t="s">
        <v>712</v>
      </c>
      <c r="R84" s="61"/>
      <c r="S84" s="63" t="s">
        <v>713</v>
      </c>
      <c r="AMJ84" s="0"/>
    </row>
    <row r="85" s="64" customFormat="true" ht="50.7" hidden="false" customHeight="false" outlineLevel="0" collapsed="false">
      <c r="A85" s="59" t="s">
        <v>608</v>
      </c>
      <c r="B85" s="60" t="s">
        <v>19</v>
      </c>
      <c r="C85" s="61" t="s">
        <v>709</v>
      </c>
      <c r="D85" s="61" t="s">
        <v>21</v>
      </c>
      <c r="E85" s="61" t="s">
        <v>22</v>
      </c>
      <c r="F85" s="61" t="s">
        <v>23</v>
      </c>
      <c r="G85" s="61" t="s">
        <v>24</v>
      </c>
      <c r="H85" s="61" t="s">
        <v>158</v>
      </c>
      <c r="I85" s="61" t="s">
        <v>714</v>
      </c>
      <c r="J85" s="61" t="n">
        <v>2</v>
      </c>
      <c r="K85" s="63"/>
      <c r="L85" s="65" t="n">
        <v>44417</v>
      </c>
      <c r="M85" s="65" t="n">
        <v>44527</v>
      </c>
      <c r="N85" s="61"/>
      <c r="O85" s="63"/>
      <c r="P85" s="61" t="s">
        <v>711</v>
      </c>
      <c r="Q85" s="63" t="s">
        <v>712</v>
      </c>
      <c r="R85" s="61"/>
      <c r="S85" s="63" t="s">
        <v>713</v>
      </c>
      <c r="AMJ85" s="0"/>
    </row>
    <row r="86" s="64" customFormat="true" ht="50.7" hidden="false" customHeight="false" outlineLevel="0" collapsed="false">
      <c r="A86" s="59" t="s">
        <v>608</v>
      </c>
      <c r="B86" s="60" t="s">
        <v>19</v>
      </c>
      <c r="C86" s="61" t="s">
        <v>709</v>
      </c>
      <c r="D86" s="61" t="s">
        <v>21</v>
      </c>
      <c r="E86" s="61" t="s">
        <v>22</v>
      </c>
      <c r="F86" s="61" t="s">
        <v>23</v>
      </c>
      <c r="G86" s="61" t="s">
        <v>24</v>
      </c>
      <c r="H86" s="61" t="s">
        <v>158</v>
      </c>
      <c r="I86" s="61" t="s">
        <v>715</v>
      </c>
      <c r="J86" s="61" t="n">
        <v>2</v>
      </c>
      <c r="K86" s="63"/>
      <c r="L86" s="65" t="n">
        <v>44417</v>
      </c>
      <c r="M86" s="65" t="n">
        <v>44527</v>
      </c>
      <c r="N86" s="61"/>
      <c r="O86" s="63"/>
      <c r="P86" s="61" t="s">
        <v>711</v>
      </c>
      <c r="Q86" s="63" t="s">
        <v>712</v>
      </c>
      <c r="R86" s="61"/>
      <c r="S86" s="63" t="s">
        <v>713</v>
      </c>
      <c r="AMJ86" s="0"/>
    </row>
    <row r="87" s="64" customFormat="true" ht="50.7" hidden="false" customHeight="false" outlineLevel="0" collapsed="false">
      <c r="A87" s="59" t="s">
        <v>608</v>
      </c>
      <c r="B87" s="60" t="s">
        <v>19</v>
      </c>
      <c r="C87" s="61" t="s">
        <v>709</v>
      </c>
      <c r="D87" s="61" t="s">
        <v>21</v>
      </c>
      <c r="E87" s="61" t="s">
        <v>22</v>
      </c>
      <c r="F87" s="61" t="s">
        <v>23</v>
      </c>
      <c r="G87" s="61" t="s">
        <v>24</v>
      </c>
      <c r="H87" s="61" t="s">
        <v>158</v>
      </c>
      <c r="I87" s="61" t="s">
        <v>716</v>
      </c>
      <c r="J87" s="61" t="n">
        <v>2</v>
      </c>
      <c r="K87" s="63"/>
      <c r="L87" s="65" t="n">
        <v>44417</v>
      </c>
      <c r="M87" s="65" t="n">
        <v>44527</v>
      </c>
      <c r="N87" s="61"/>
      <c r="O87" s="63"/>
      <c r="P87" s="61" t="s">
        <v>711</v>
      </c>
      <c r="Q87" s="63" t="s">
        <v>712</v>
      </c>
      <c r="R87" s="61"/>
      <c r="S87" s="63" t="s">
        <v>713</v>
      </c>
      <c r="AMJ87" s="0"/>
    </row>
    <row r="88" s="64" customFormat="true" ht="50.7" hidden="false" customHeight="false" outlineLevel="0" collapsed="false">
      <c r="A88" s="59" t="s">
        <v>608</v>
      </c>
      <c r="B88" s="60" t="s">
        <v>19</v>
      </c>
      <c r="C88" s="61" t="s">
        <v>709</v>
      </c>
      <c r="D88" s="61" t="s">
        <v>21</v>
      </c>
      <c r="E88" s="61" t="s">
        <v>22</v>
      </c>
      <c r="F88" s="61" t="s">
        <v>23</v>
      </c>
      <c r="G88" s="61" t="s">
        <v>24</v>
      </c>
      <c r="H88" s="61" t="s">
        <v>158</v>
      </c>
      <c r="I88" s="61" t="s">
        <v>717</v>
      </c>
      <c r="J88" s="61" t="n">
        <v>2</v>
      </c>
      <c r="K88" s="63"/>
      <c r="L88" s="65" t="n">
        <v>44417</v>
      </c>
      <c r="M88" s="65" t="n">
        <v>44527</v>
      </c>
      <c r="N88" s="61"/>
      <c r="O88" s="63"/>
      <c r="P88" s="61" t="s">
        <v>711</v>
      </c>
      <c r="Q88" s="63" t="s">
        <v>712</v>
      </c>
      <c r="R88" s="61"/>
      <c r="S88" s="63" t="s">
        <v>713</v>
      </c>
      <c r="AMJ88" s="0"/>
    </row>
    <row r="89" s="64" customFormat="true" ht="50.7" hidden="false" customHeight="false" outlineLevel="0" collapsed="false">
      <c r="A89" s="59" t="s">
        <v>608</v>
      </c>
      <c r="B89" s="60" t="s">
        <v>19</v>
      </c>
      <c r="C89" s="61" t="s">
        <v>709</v>
      </c>
      <c r="D89" s="61" t="s">
        <v>21</v>
      </c>
      <c r="E89" s="61" t="s">
        <v>22</v>
      </c>
      <c r="F89" s="61" t="s">
        <v>23</v>
      </c>
      <c r="G89" s="61" t="s">
        <v>24</v>
      </c>
      <c r="H89" s="61" t="s">
        <v>158</v>
      </c>
      <c r="I89" s="61" t="s">
        <v>718</v>
      </c>
      <c r="J89" s="61" t="n">
        <v>2</v>
      </c>
      <c r="K89" s="63"/>
      <c r="L89" s="65" t="n">
        <v>44417</v>
      </c>
      <c r="M89" s="65" t="n">
        <v>44527</v>
      </c>
      <c r="N89" s="61"/>
      <c r="O89" s="63"/>
      <c r="P89" s="61" t="s">
        <v>711</v>
      </c>
      <c r="Q89" s="63" t="s">
        <v>712</v>
      </c>
      <c r="R89" s="61"/>
      <c r="S89" s="63" t="s">
        <v>713</v>
      </c>
      <c r="AMJ89" s="0"/>
    </row>
    <row r="90" s="64" customFormat="true" ht="50.7" hidden="false" customHeight="false" outlineLevel="0" collapsed="false">
      <c r="A90" s="59" t="s">
        <v>608</v>
      </c>
      <c r="B90" s="60" t="s">
        <v>19</v>
      </c>
      <c r="C90" s="61" t="s">
        <v>709</v>
      </c>
      <c r="D90" s="61" t="s">
        <v>21</v>
      </c>
      <c r="E90" s="61" t="s">
        <v>22</v>
      </c>
      <c r="F90" s="61" t="s">
        <v>23</v>
      </c>
      <c r="G90" s="61" t="s">
        <v>24</v>
      </c>
      <c r="H90" s="61" t="s">
        <v>158</v>
      </c>
      <c r="I90" s="61" t="s">
        <v>719</v>
      </c>
      <c r="J90" s="61" t="n">
        <v>2</v>
      </c>
      <c r="K90" s="63"/>
      <c r="L90" s="65" t="n">
        <v>44417</v>
      </c>
      <c r="M90" s="65" t="n">
        <v>44527</v>
      </c>
      <c r="N90" s="61"/>
      <c r="O90" s="63"/>
      <c r="P90" s="61" t="s">
        <v>711</v>
      </c>
      <c r="Q90" s="63" t="s">
        <v>712</v>
      </c>
      <c r="R90" s="61"/>
      <c r="S90" s="63" t="s">
        <v>713</v>
      </c>
      <c r="AMJ90" s="0"/>
    </row>
    <row r="91" s="64" customFormat="true" ht="50.7" hidden="false" customHeight="false" outlineLevel="0" collapsed="false">
      <c r="A91" s="59" t="s">
        <v>608</v>
      </c>
      <c r="B91" s="60" t="s">
        <v>19</v>
      </c>
      <c r="C91" s="61" t="s">
        <v>709</v>
      </c>
      <c r="D91" s="61" t="s">
        <v>21</v>
      </c>
      <c r="E91" s="61" t="s">
        <v>22</v>
      </c>
      <c r="F91" s="61" t="s">
        <v>23</v>
      </c>
      <c r="G91" s="61" t="s">
        <v>24</v>
      </c>
      <c r="H91" s="61" t="s">
        <v>158</v>
      </c>
      <c r="I91" s="61" t="s">
        <v>720</v>
      </c>
      <c r="J91" s="61" t="n">
        <v>2</v>
      </c>
      <c r="K91" s="63"/>
      <c r="L91" s="65" t="n">
        <v>44417</v>
      </c>
      <c r="M91" s="65" t="n">
        <v>44527</v>
      </c>
      <c r="N91" s="61"/>
      <c r="O91" s="63"/>
      <c r="P91" s="61" t="s">
        <v>711</v>
      </c>
      <c r="Q91" s="63" t="s">
        <v>712</v>
      </c>
      <c r="R91" s="61"/>
      <c r="S91" s="63" t="s">
        <v>713</v>
      </c>
      <c r="AMJ91" s="0"/>
    </row>
    <row r="92" s="64" customFormat="true" ht="50.7" hidden="false" customHeight="false" outlineLevel="0" collapsed="false">
      <c r="A92" s="59" t="s">
        <v>608</v>
      </c>
      <c r="B92" s="60" t="s">
        <v>19</v>
      </c>
      <c r="C92" s="61" t="s">
        <v>709</v>
      </c>
      <c r="D92" s="61" t="s">
        <v>21</v>
      </c>
      <c r="E92" s="61" t="s">
        <v>22</v>
      </c>
      <c r="F92" s="61" t="s">
        <v>23</v>
      </c>
      <c r="G92" s="61" t="s">
        <v>24</v>
      </c>
      <c r="H92" s="61" t="s">
        <v>158</v>
      </c>
      <c r="I92" s="61" t="s">
        <v>721</v>
      </c>
      <c r="J92" s="61" t="n">
        <v>2</v>
      </c>
      <c r="K92" s="63"/>
      <c r="L92" s="65" t="n">
        <v>44417</v>
      </c>
      <c r="M92" s="65" t="n">
        <v>44527</v>
      </c>
      <c r="N92" s="61"/>
      <c r="O92" s="63"/>
      <c r="P92" s="61" t="s">
        <v>711</v>
      </c>
      <c r="Q92" s="63" t="s">
        <v>712</v>
      </c>
      <c r="R92" s="61"/>
      <c r="S92" s="63" t="s">
        <v>713</v>
      </c>
      <c r="AMJ92" s="0"/>
    </row>
    <row r="93" s="64" customFormat="true" ht="50.7" hidden="false" customHeight="false" outlineLevel="0" collapsed="false">
      <c r="A93" s="59" t="s">
        <v>608</v>
      </c>
      <c r="B93" s="60" t="s">
        <v>19</v>
      </c>
      <c r="C93" s="61" t="s">
        <v>709</v>
      </c>
      <c r="D93" s="61" t="s">
        <v>21</v>
      </c>
      <c r="E93" s="61" t="s">
        <v>22</v>
      </c>
      <c r="F93" s="61" t="s">
        <v>23</v>
      </c>
      <c r="G93" s="61" t="s">
        <v>24</v>
      </c>
      <c r="H93" s="61" t="s">
        <v>158</v>
      </c>
      <c r="I93" s="61" t="s">
        <v>722</v>
      </c>
      <c r="J93" s="61" t="n">
        <v>2</v>
      </c>
      <c r="K93" s="63"/>
      <c r="L93" s="65" t="n">
        <v>44417</v>
      </c>
      <c r="M93" s="65" t="n">
        <v>44527</v>
      </c>
      <c r="N93" s="61"/>
      <c r="O93" s="63"/>
      <c r="P93" s="61" t="s">
        <v>711</v>
      </c>
      <c r="Q93" s="63" t="s">
        <v>712</v>
      </c>
      <c r="R93" s="61"/>
      <c r="S93" s="63" t="s">
        <v>713</v>
      </c>
      <c r="AMJ93" s="0"/>
    </row>
    <row r="94" s="64" customFormat="true" ht="50.7" hidden="false" customHeight="false" outlineLevel="0" collapsed="false">
      <c r="A94" s="59" t="s">
        <v>608</v>
      </c>
      <c r="B94" s="60" t="s">
        <v>19</v>
      </c>
      <c r="C94" s="61" t="s">
        <v>709</v>
      </c>
      <c r="D94" s="61" t="s">
        <v>21</v>
      </c>
      <c r="E94" s="61" t="s">
        <v>22</v>
      </c>
      <c r="F94" s="61" t="s">
        <v>23</v>
      </c>
      <c r="G94" s="61" t="s">
        <v>24</v>
      </c>
      <c r="H94" s="61" t="s">
        <v>158</v>
      </c>
      <c r="I94" s="61" t="s">
        <v>723</v>
      </c>
      <c r="J94" s="61" t="n">
        <v>2</v>
      </c>
      <c r="K94" s="63"/>
      <c r="L94" s="65" t="n">
        <v>44417</v>
      </c>
      <c r="M94" s="65" t="n">
        <v>44527</v>
      </c>
      <c r="N94" s="61"/>
      <c r="O94" s="63"/>
      <c r="P94" s="61" t="s">
        <v>711</v>
      </c>
      <c r="Q94" s="63" t="s">
        <v>712</v>
      </c>
      <c r="R94" s="61"/>
      <c r="S94" s="63" t="s">
        <v>713</v>
      </c>
      <c r="AMJ94" s="0"/>
    </row>
    <row r="95" s="64" customFormat="true" ht="50.7" hidden="false" customHeight="false" outlineLevel="0" collapsed="false">
      <c r="A95" s="59" t="s">
        <v>608</v>
      </c>
      <c r="B95" s="60" t="s">
        <v>19</v>
      </c>
      <c r="C95" s="61" t="s">
        <v>709</v>
      </c>
      <c r="D95" s="61" t="s">
        <v>21</v>
      </c>
      <c r="E95" s="61" t="s">
        <v>22</v>
      </c>
      <c r="F95" s="61" t="s">
        <v>23</v>
      </c>
      <c r="G95" s="61" t="s">
        <v>24</v>
      </c>
      <c r="H95" s="61" t="s">
        <v>158</v>
      </c>
      <c r="I95" s="61" t="s">
        <v>724</v>
      </c>
      <c r="J95" s="61" t="n">
        <v>2</v>
      </c>
      <c r="K95" s="63"/>
      <c r="L95" s="65" t="n">
        <v>44417</v>
      </c>
      <c r="M95" s="65" t="n">
        <v>44527</v>
      </c>
      <c r="N95" s="61"/>
      <c r="O95" s="63"/>
      <c r="P95" s="61" t="s">
        <v>711</v>
      </c>
      <c r="Q95" s="63" t="s">
        <v>712</v>
      </c>
      <c r="R95" s="61"/>
      <c r="S95" s="63" t="s">
        <v>713</v>
      </c>
      <c r="AMJ95" s="0"/>
    </row>
    <row r="96" s="64" customFormat="true" ht="50.7" hidden="false" customHeight="false" outlineLevel="0" collapsed="false">
      <c r="A96" s="59" t="s">
        <v>608</v>
      </c>
      <c r="B96" s="60" t="s">
        <v>19</v>
      </c>
      <c r="C96" s="61" t="s">
        <v>709</v>
      </c>
      <c r="D96" s="61" t="s">
        <v>21</v>
      </c>
      <c r="E96" s="61" t="s">
        <v>22</v>
      </c>
      <c r="F96" s="61" t="s">
        <v>23</v>
      </c>
      <c r="G96" s="61" t="s">
        <v>24</v>
      </c>
      <c r="H96" s="61" t="s">
        <v>158</v>
      </c>
      <c r="I96" s="61" t="s">
        <v>725</v>
      </c>
      <c r="J96" s="61" t="n">
        <v>2</v>
      </c>
      <c r="K96" s="63"/>
      <c r="L96" s="65" t="n">
        <v>44417</v>
      </c>
      <c r="M96" s="65" t="n">
        <v>44527</v>
      </c>
      <c r="N96" s="61"/>
      <c r="O96" s="63"/>
      <c r="P96" s="61" t="s">
        <v>711</v>
      </c>
      <c r="Q96" s="63" t="s">
        <v>712</v>
      </c>
      <c r="R96" s="61"/>
      <c r="S96" s="63" t="s">
        <v>713</v>
      </c>
      <c r="AMJ96" s="0"/>
    </row>
    <row r="97" s="64" customFormat="true" ht="50.7" hidden="false" customHeight="false" outlineLevel="0" collapsed="false">
      <c r="A97" s="59" t="s">
        <v>608</v>
      </c>
      <c r="B97" s="60" t="s">
        <v>19</v>
      </c>
      <c r="C97" s="61" t="s">
        <v>709</v>
      </c>
      <c r="D97" s="61" t="s">
        <v>21</v>
      </c>
      <c r="E97" s="61" t="s">
        <v>22</v>
      </c>
      <c r="F97" s="61" t="s">
        <v>23</v>
      </c>
      <c r="G97" s="61" t="s">
        <v>24</v>
      </c>
      <c r="H97" s="61" t="s">
        <v>158</v>
      </c>
      <c r="I97" s="61" t="s">
        <v>726</v>
      </c>
      <c r="J97" s="61" t="n">
        <v>2</v>
      </c>
      <c r="K97" s="63"/>
      <c r="L97" s="65" t="n">
        <v>44417</v>
      </c>
      <c r="M97" s="65" t="n">
        <v>44527</v>
      </c>
      <c r="N97" s="61"/>
      <c r="O97" s="63"/>
      <c r="P97" s="61" t="s">
        <v>711</v>
      </c>
      <c r="Q97" s="63" t="s">
        <v>712</v>
      </c>
      <c r="R97" s="61"/>
      <c r="S97" s="63" t="s">
        <v>713</v>
      </c>
      <c r="AMJ97" s="0"/>
    </row>
    <row r="98" s="64" customFormat="true" ht="50.7" hidden="false" customHeight="false" outlineLevel="0" collapsed="false">
      <c r="A98" s="59" t="s">
        <v>608</v>
      </c>
      <c r="B98" s="60" t="s">
        <v>19</v>
      </c>
      <c r="C98" s="61" t="s">
        <v>709</v>
      </c>
      <c r="D98" s="61" t="s">
        <v>21</v>
      </c>
      <c r="E98" s="61" t="s">
        <v>22</v>
      </c>
      <c r="F98" s="61" t="s">
        <v>23</v>
      </c>
      <c r="G98" s="61" t="s">
        <v>24</v>
      </c>
      <c r="H98" s="61" t="s">
        <v>158</v>
      </c>
      <c r="I98" s="61" t="s">
        <v>727</v>
      </c>
      <c r="J98" s="61" t="n">
        <v>2</v>
      </c>
      <c r="K98" s="63"/>
      <c r="L98" s="65" t="n">
        <v>44417</v>
      </c>
      <c r="M98" s="65" t="n">
        <v>44527</v>
      </c>
      <c r="N98" s="61"/>
      <c r="O98" s="63"/>
      <c r="P98" s="61" t="s">
        <v>711</v>
      </c>
      <c r="Q98" s="63" t="s">
        <v>712</v>
      </c>
      <c r="R98" s="61"/>
      <c r="S98" s="63" t="s">
        <v>713</v>
      </c>
      <c r="AMJ98" s="0"/>
    </row>
    <row r="99" s="64" customFormat="true" ht="50.7" hidden="false" customHeight="false" outlineLevel="0" collapsed="false">
      <c r="A99" s="59" t="s">
        <v>608</v>
      </c>
      <c r="B99" s="60" t="s">
        <v>19</v>
      </c>
      <c r="C99" s="61" t="s">
        <v>709</v>
      </c>
      <c r="D99" s="61" t="s">
        <v>21</v>
      </c>
      <c r="E99" s="61" t="s">
        <v>22</v>
      </c>
      <c r="F99" s="61" t="s">
        <v>23</v>
      </c>
      <c r="G99" s="61" t="s">
        <v>24</v>
      </c>
      <c r="H99" s="61" t="s">
        <v>158</v>
      </c>
      <c r="I99" s="61" t="s">
        <v>728</v>
      </c>
      <c r="J99" s="61" t="n">
        <v>2</v>
      </c>
      <c r="K99" s="66"/>
      <c r="L99" s="65" t="n">
        <v>44417</v>
      </c>
      <c r="M99" s="65" t="n">
        <v>44527</v>
      </c>
      <c r="N99" s="61"/>
      <c r="O99" s="63"/>
      <c r="P99" s="61" t="s">
        <v>711</v>
      </c>
      <c r="Q99" s="63" t="s">
        <v>712</v>
      </c>
      <c r="R99" s="61"/>
      <c r="S99" s="63" t="s">
        <v>713</v>
      </c>
      <c r="AMJ99" s="0"/>
    </row>
    <row r="100" s="64" customFormat="true" ht="50.7" hidden="false" customHeight="false" outlineLevel="0" collapsed="false">
      <c r="A100" s="59" t="s">
        <v>608</v>
      </c>
      <c r="B100" s="60" t="s">
        <v>19</v>
      </c>
      <c r="C100" s="61" t="s">
        <v>709</v>
      </c>
      <c r="D100" s="61" t="s">
        <v>21</v>
      </c>
      <c r="E100" s="61" t="s">
        <v>22</v>
      </c>
      <c r="F100" s="61" t="s">
        <v>23</v>
      </c>
      <c r="G100" s="61" t="s">
        <v>24</v>
      </c>
      <c r="H100" s="61" t="s">
        <v>158</v>
      </c>
      <c r="I100" s="61" t="s">
        <v>729</v>
      </c>
      <c r="J100" s="61" t="n">
        <v>2</v>
      </c>
      <c r="K100" s="66"/>
      <c r="L100" s="65" t="n">
        <v>44417</v>
      </c>
      <c r="M100" s="65" t="n">
        <v>44527</v>
      </c>
      <c r="N100" s="61"/>
      <c r="O100" s="63"/>
      <c r="P100" s="61" t="s">
        <v>711</v>
      </c>
      <c r="Q100" s="63" t="s">
        <v>712</v>
      </c>
      <c r="R100" s="61"/>
      <c r="S100" s="63" t="s">
        <v>713</v>
      </c>
      <c r="AMJ100" s="0"/>
    </row>
    <row r="101" s="64" customFormat="true" ht="50.7" hidden="false" customHeight="false" outlineLevel="0" collapsed="false">
      <c r="A101" s="59" t="s">
        <v>608</v>
      </c>
      <c r="B101" s="60" t="s">
        <v>19</v>
      </c>
      <c r="C101" s="61" t="s">
        <v>709</v>
      </c>
      <c r="D101" s="61" t="s">
        <v>21</v>
      </c>
      <c r="E101" s="61" t="s">
        <v>22</v>
      </c>
      <c r="F101" s="61" t="s">
        <v>23</v>
      </c>
      <c r="G101" s="61" t="s">
        <v>24</v>
      </c>
      <c r="H101" s="61" t="s">
        <v>158</v>
      </c>
      <c r="I101" s="61" t="s">
        <v>730</v>
      </c>
      <c r="J101" s="61" t="n">
        <v>2</v>
      </c>
      <c r="K101" s="66"/>
      <c r="L101" s="65" t="n">
        <v>44417</v>
      </c>
      <c r="M101" s="65" t="n">
        <v>44527</v>
      </c>
      <c r="N101" s="61"/>
      <c r="O101" s="63"/>
      <c r="P101" s="61" t="s">
        <v>711</v>
      </c>
      <c r="Q101" s="63" t="s">
        <v>712</v>
      </c>
      <c r="R101" s="61"/>
      <c r="S101" s="63" t="s">
        <v>713</v>
      </c>
      <c r="AMJ101" s="0"/>
    </row>
    <row r="102" s="64" customFormat="true" ht="50.7" hidden="false" customHeight="false" outlineLevel="0" collapsed="false">
      <c r="A102" s="59" t="s">
        <v>608</v>
      </c>
      <c r="B102" s="60" t="s">
        <v>19</v>
      </c>
      <c r="C102" s="61" t="s">
        <v>709</v>
      </c>
      <c r="D102" s="61" t="s">
        <v>21</v>
      </c>
      <c r="E102" s="61" t="s">
        <v>22</v>
      </c>
      <c r="F102" s="61" t="s">
        <v>23</v>
      </c>
      <c r="G102" s="61" t="s">
        <v>24</v>
      </c>
      <c r="H102" s="61" t="s">
        <v>158</v>
      </c>
      <c r="I102" s="61" t="s">
        <v>731</v>
      </c>
      <c r="J102" s="61" t="n">
        <v>2</v>
      </c>
      <c r="K102" s="66"/>
      <c r="L102" s="65" t="n">
        <v>44417</v>
      </c>
      <c r="M102" s="65" t="n">
        <v>44527</v>
      </c>
      <c r="N102" s="61"/>
      <c r="O102" s="63"/>
      <c r="P102" s="61" t="s">
        <v>711</v>
      </c>
      <c r="Q102" s="63" t="s">
        <v>712</v>
      </c>
      <c r="R102" s="61"/>
      <c r="S102" s="63" t="s">
        <v>713</v>
      </c>
      <c r="AMJ102" s="0"/>
    </row>
    <row r="103" s="64" customFormat="true" ht="50.7" hidden="false" customHeight="false" outlineLevel="0" collapsed="false">
      <c r="A103" s="59" t="s">
        <v>608</v>
      </c>
      <c r="B103" s="60" t="s">
        <v>19</v>
      </c>
      <c r="C103" s="61" t="s">
        <v>709</v>
      </c>
      <c r="D103" s="61" t="s">
        <v>21</v>
      </c>
      <c r="E103" s="61" t="s">
        <v>22</v>
      </c>
      <c r="F103" s="61" t="s">
        <v>23</v>
      </c>
      <c r="G103" s="61" t="s">
        <v>24</v>
      </c>
      <c r="H103" s="61" t="s">
        <v>158</v>
      </c>
      <c r="I103" s="61" t="s">
        <v>732</v>
      </c>
      <c r="J103" s="61" t="n">
        <v>2</v>
      </c>
      <c r="K103" s="66"/>
      <c r="L103" s="65" t="n">
        <v>44417</v>
      </c>
      <c r="M103" s="65" t="n">
        <v>44527</v>
      </c>
      <c r="N103" s="61"/>
      <c r="O103" s="63"/>
      <c r="P103" s="61" t="s">
        <v>711</v>
      </c>
      <c r="Q103" s="63" t="s">
        <v>712</v>
      </c>
      <c r="R103" s="61"/>
      <c r="S103" s="63" t="s">
        <v>713</v>
      </c>
      <c r="AMJ103" s="0"/>
    </row>
    <row r="104" s="64" customFormat="true" ht="50.7" hidden="false" customHeight="false" outlineLevel="0" collapsed="false">
      <c r="A104" s="59" t="s">
        <v>608</v>
      </c>
      <c r="B104" s="60" t="s">
        <v>19</v>
      </c>
      <c r="C104" s="61" t="s">
        <v>709</v>
      </c>
      <c r="D104" s="61" t="s">
        <v>21</v>
      </c>
      <c r="E104" s="61" t="s">
        <v>22</v>
      </c>
      <c r="F104" s="61" t="s">
        <v>23</v>
      </c>
      <c r="G104" s="61" t="s">
        <v>24</v>
      </c>
      <c r="H104" s="61" t="s">
        <v>158</v>
      </c>
      <c r="I104" s="61" t="s">
        <v>733</v>
      </c>
      <c r="J104" s="61" t="n">
        <v>2</v>
      </c>
      <c r="K104" s="66"/>
      <c r="L104" s="65" t="n">
        <v>44417</v>
      </c>
      <c r="M104" s="65" t="n">
        <v>44527</v>
      </c>
      <c r="N104" s="61"/>
      <c r="O104" s="63"/>
      <c r="P104" s="61" t="s">
        <v>711</v>
      </c>
      <c r="Q104" s="63" t="s">
        <v>712</v>
      </c>
      <c r="R104" s="61"/>
      <c r="S104" s="63" t="s">
        <v>713</v>
      </c>
      <c r="AMJ104" s="0"/>
    </row>
    <row r="105" s="64" customFormat="true" ht="34.3" hidden="false" customHeight="false" outlineLevel="0" collapsed="false">
      <c r="A105" s="59" t="s">
        <v>608</v>
      </c>
      <c r="B105" s="60" t="s">
        <v>19</v>
      </c>
      <c r="C105" s="61" t="s">
        <v>709</v>
      </c>
      <c r="D105" s="61" t="s">
        <v>21</v>
      </c>
      <c r="E105" s="61" t="s">
        <v>22</v>
      </c>
      <c r="F105" s="61" t="s">
        <v>23</v>
      </c>
      <c r="G105" s="61" t="s">
        <v>125</v>
      </c>
      <c r="H105" s="61" t="s">
        <v>734</v>
      </c>
      <c r="I105" s="61" t="s">
        <v>735</v>
      </c>
      <c r="J105" s="61" t="n">
        <v>2</v>
      </c>
      <c r="K105" s="66"/>
      <c r="L105" s="65" t="n">
        <v>44417</v>
      </c>
      <c r="M105" s="65" t="n">
        <v>44527</v>
      </c>
      <c r="N105" s="61"/>
      <c r="O105" s="63"/>
      <c r="P105" s="61" t="s">
        <v>711</v>
      </c>
      <c r="Q105" s="63" t="s">
        <v>712</v>
      </c>
      <c r="R105" s="61"/>
      <c r="S105" s="63" t="s">
        <v>713</v>
      </c>
      <c r="AMJ105" s="0"/>
    </row>
    <row r="106" s="64" customFormat="true" ht="34.3" hidden="false" customHeight="false" outlineLevel="0" collapsed="false">
      <c r="A106" s="59" t="s">
        <v>608</v>
      </c>
      <c r="B106" s="60" t="s">
        <v>19</v>
      </c>
      <c r="C106" s="61" t="s">
        <v>709</v>
      </c>
      <c r="D106" s="61" t="s">
        <v>21</v>
      </c>
      <c r="E106" s="61" t="s">
        <v>22</v>
      </c>
      <c r="F106" s="61" t="s">
        <v>23</v>
      </c>
      <c r="G106" s="61" t="s">
        <v>125</v>
      </c>
      <c r="H106" s="61" t="s">
        <v>734</v>
      </c>
      <c r="I106" s="61" t="s">
        <v>736</v>
      </c>
      <c r="J106" s="61" t="n">
        <v>2</v>
      </c>
      <c r="K106" s="66"/>
      <c r="L106" s="65" t="n">
        <v>44417</v>
      </c>
      <c r="M106" s="65" t="n">
        <v>44527</v>
      </c>
      <c r="N106" s="61"/>
      <c r="O106" s="61"/>
      <c r="P106" s="61" t="s">
        <v>711</v>
      </c>
      <c r="Q106" s="63" t="s">
        <v>712</v>
      </c>
      <c r="R106" s="61"/>
      <c r="S106" s="63" t="s">
        <v>713</v>
      </c>
      <c r="AMJ106" s="0"/>
    </row>
    <row r="107" s="64" customFormat="true" ht="34.3" hidden="false" customHeight="false" outlineLevel="0" collapsed="false">
      <c r="A107" s="59" t="s">
        <v>608</v>
      </c>
      <c r="B107" s="60" t="s">
        <v>19</v>
      </c>
      <c r="C107" s="61" t="s">
        <v>709</v>
      </c>
      <c r="D107" s="61" t="s">
        <v>21</v>
      </c>
      <c r="E107" s="61" t="s">
        <v>22</v>
      </c>
      <c r="F107" s="61" t="s">
        <v>23</v>
      </c>
      <c r="G107" s="61" t="s">
        <v>125</v>
      </c>
      <c r="H107" s="61" t="s">
        <v>734</v>
      </c>
      <c r="I107" s="61" t="s">
        <v>737</v>
      </c>
      <c r="J107" s="61" t="n">
        <v>2</v>
      </c>
      <c r="K107" s="66"/>
      <c r="L107" s="65" t="n">
        <v>44417</v>
      </c>
      <c r="M107" s="65" t="n">
        <v>44527</v>
      </c>
      <c r="N107" s="61"/>
      <c r="O107" s="61"/>
      <c r="P107" s="61" t="s">
        <v>711</v>
      </c>
      <c r="Q107" s="63" t="s">
        <v>712</v>
      </c>
      <c r="R107" s="61"/>
      <c r="S107" s="63" t="s">
        <v>713</v>
      </c>
      <c r="AMJ107" s="0"/>
    </row>
    <row r="108" s="64" customFormat="true" ht="34.3" hidden="false" customHeight="false" outlineLevel="0" collapsed="false">
      <c r="A108" s="59" t="s">
        <v>608</v>
      </c>
      <c r="B108" s="60" t="s">
        <v>19</v>
      </c>
      <c r="C108" s="61" t="s">
        <v>709</v>
      </c>
      <c r="D108" s="61" t="s">
        <v>21</v>
      </c>
      <c r="E108" s="61" t="s">
        <v>22</v>
      </c>
      <c r="F108" s="61" t="s">
        <v>23</v>
      </c>
      <c r="G108" s="61" t="s">
        <v>125</v>
      </c>
      <c r="H108" s="61" t="s">
        <v>738</v>
      </c>
      <c r="I108" s="61" t="s">
        <v>739</v>
      </c>
      <c r="J108" s="67" t="n">
        <v>2</v>
      </c>
      <c r="K108" s="66"/>
      <c r="L108" s="65" t="n">
        <v>44417</v>
      </c>
      <c r="M108" s="65" t="n">
        <v>44527</v>
      </c>
      <c r="N108" s="61"/>
      <c r="O108" s="61"/>
      <c r="P108" s="61" t="s">
        <v>711</v>
      </c>
      <c r="Q108" s="63" t="s">
        <v>712</v>
      </c>
      <c r="R108" s="61"/>
      <c r="S108" s="63" t="s">
        <v>713</v>
      </c>
      <c r="AMJ108" s="0"/>
    </row>
    <row r="109" s="64" customFormat="true" ht="83.55" hidden="false" customHeight="false" outlineLevel="0" collapsed="false">
      <c r="A109" s="59" t="s">
        <v>608</v>
      </c>
      <c r="B109" s="60" t="s">
        <v>19</v>
      </c>
      <c r="C109" s="61" t="s">
        <v>709</v>
      </c>
      <c r="D109" s="61" t="s">
        <v>21</v>
      </c>
      <c r="E109" s="61" t="s">
        <v>22</v>
      </c>
      <c r="F109" s="61" t="s">
        <v>23</v>
      </c>
      <c r="G109" s="61" t="s">
        <v>39</v>
      </c>
      <c r="H109" s="61" t="s">
        <v>48</v>
      </c>
      <c r="I109" s="61" t="s">
        <v>740</v>
      </c>
      <c r="J109" s="67" t="n">
        <v>2</v>
      </c>
      <c r="K109" s="66"/>
      <c r="L109" s="65" t="n">
        <v>44417</v>
      </c>
      <c r="M109" s="65" t="n">
        <v>44527</v>
      </c>
      <c r="N109" s="61"/>
      <c r="O109" s="61"/>
      <c r="P109" s="61" t="s">
        <v>711</v>
      </c>
      <c r="Q109" s="63" t="s">
        <v>712</v>
      </c>
      <c r="R109" s="61"/>
      <c r="S109" s="63" t="s">
        <v>713</v>
      </c>
      <c r="AMJ109" s="0"/>
    </row>
    <row r="110" s="64" customFormat="true" ht="83.55" hidden="false" customHeight="false" outlineLevel="0" collapsed="false">
      <c r="A110" s="59" t="s">
        <v>608</v>
      </c>
      <c r="B110" s="60" t="s">
        <v>19</v>
      </c>
      <c r="C110" s="61" t="s">
        <v>709</v>
      </c>
      <c r="D110" s="61" t="s">
        <v>21</v>
      </c>
      <c r="E110" s="61" t="s">
        <v>22</v>
      </c>
      <c r="F110" s="61" t="s">
        <v>23</v>
      </c>
      <c r="G110" s="61" t="s">
        <v>39</v>
      </c>
      <c r="H110" s="61" t="s">
        <v>48</v>
      </c>
      <c r="I110" s="61" t="s">
        <v>741</v>
      </c>
      <c r="J110" s="67" t="n">
        <v>2</v>
      </c>
      <c r="K110" s="66"/>
      <c r="L110" s="65" t="n">
        <v>44417</v>
      </c>
      <c r="M110" s="65" t="n">
        <v>44527</v>
      </c>
      <c r="N110" s="61"/>
      <c r="O110" s="61"/>
      <c r="P110" s="61" t="s">
        <v>711</v>
      </c>
      <c r="Q110" s="63" t="s">
        <v>712</v>
      </c>
      <c r="R110" s="61"/>
      <c r="S110" s="63" t="s">
        <v>713</v>
      </c>
      <c r="AMJ110" s="0"/>
    </row>
    <row r="111" s="64" customFormat="true" ht="83.55" hidden="false" customHeight="false" outlineLevel="0" collapsed="false">
      <c r="A111" s="59" t="s">
        <v>608</v>
      </c>
      <c r="B111" s="60" t="s">
        <v>19</v>
      </c>
      <c r="C111" s="61" t="s">
        <v>709</v>
      </c>
      <c r="D111" s="61" t="s">
        <v>21</v>
      </c>
      <c r="E111" s="61" t="s">
        <v>22</v>
      </c>
      <c r="F111" s="61" t="s">
        <v>23</v>
      </c>
      <c r="G111" s="61" t="s">
        <v>39</v>
      </c>
      <c r="H111" s="61" t="s">
        <v>48</v>
      </c>
      <c r="I111" s="61" t="s">
        <v>742</v>
      </c>
      <c r="J111" s="67" t="n">
        <v>2</v>
      </c>
      <c r="K111" s="66"/>
      <c r="L111" s="65" t="n">
        <v>44417</v>
      </c>
      <c r="M111" s="65" t="n">
        <v>44527</v>
      </c>
      <c r="N111" s="61"/>
      <c r="O111" s="61"/>
      <c r="P111" s="61" t="s">
        <v>711</v>
      </c>
      <c r="Q111" s="63" t="s">
        <v>712</v>
      </c>
      <c r="R111" s="61"/>
      <c r="S111" s="63" t="s">
        <v>713</v>
      </c>
      <c r="AMJ111" s="0"/>
    </row>
    <row r="112" s="64" customFormat="true" ht="83.55" hidden="false" customHeight="false" outlineLevel="0" collapsed="false">
      <c r="A112" s="59" t="s">
        <v>608</v>
      </c>
      <c r="B112" s="60" t="s">
        <v>19</v>
      </c>
      <c r="C112" s="61" t="s">
        <v>709</v>
      </c>
      <c r="D112" s="61" t="s">
        <v>21</v>
      </c>
      <c r="E112" s="61" t="s">
        <v>22</v>
      </c>
      <c r="F112" s="61" t="s">
        <v>23</v>
      </c>
      <c r="G112" s="61" t="s">
        <v>39</v>
      </c>
      <c r="H112" s="61" t="s">
        <v>48</v>
      </c>
      <c r="I112" s="61" t="s">
        <v>743</v>
      </c>
      <c r="J112" s="66" t="n">
        <v>2</v>
      </c>
      <c r="K112" s="66"/>
      <c r="L112" s="65" t="n">
        <v>44417</v>
      </c>
      <c r="M112" s="65" t="n">
        <v>44527</v>
      </c>
      <c r="N112" s="61"/>
      <c r="O112" s="61"/>
      <c r="P112" s="61" t="s">
        <v>711</v>
      </c>
      <c r="Q112" s="63" t="s">
        <v>712</v>
      </c>
      <c r="R112" s="61"/>
      <c r="S112" s="63" t="s">
        <v>713</v>
      </c>
      <c r="AMJ112" s="0"/>
    </row>
    <row r="113" s="64" customFormat="true" ht="83.55" hidden="false" customHeight="false" outlineLevel="0" collapsed="false">
      <c r="A113" s="59" t="s">
        <v>608</v>
      </c>
      <c r="B113" s="60" t="s">
        <v>19</v>
      </c>
      <c r="C113" s="61" t="s">
        <v>709</v>
      </c>
      <c r="D113" s="61" t="s">
        <v>21</v>
      </c>
      <c r="E113" s="61" t="s">
        <v>22</v>
      </c>
      <c r="F113" s="61" t="s">
        <v>23</v>
      </c>
      <c r="G113" s="61" t="s">
        <v>39</v>
      </c>
      <c r="H113" s="61" t="s">
        <v>48</v>
      </c>
      <c r="I113" s="61" t="s">
        <v>744</v>
      </c>
      <c r="J113" s="66" t="n">
        <v>2</v>
      </c>
      <c r="K113" s="66"/>
      <c r="L113" s="65" t="n">
        <v>44417</v>
      </c>
      <c r="M113" s="65" t="n">
        <v>44527</v>
      </c>
      <c r="N113" s="61"/>
      <c r="O113" s="61"/>
      <c r="P113" s="61" t="s">
        <v>711</v>
      </c>
      <c r="Q113" s="63" t="s">
        <v>712</v>
      </c>
      <c r="R113" s="61"/>
      <c r="S113" s="63" t="s">
        <v>713</v>
      </c>
      <c r="AMJ113" s="0"/>
    </row>
    <row r="114" s="64" customFormat="true" ht="83.55" hidden="false" customHeight="false" outlineLevel="0" collapsed="false">
      <c r="A114" s="59" t="s">
        <v>608</v>
      </c>
      <c r="B114" s="60" t="s">
        <v>19</v>
      </c>
      <c r="C114" s="61" t="s">
        <v>709</v>
      </c>
      <c r="D114" s="61" t="s">
        <v>21</v>
      </c>
      <c r="E114" s="61" t="s">
        <v>22</v>
      </c>
      <c r="F114" s="61" t="s">
        <v>23</v>
      </c>
      <c r="G114" s="61" t="s">
        <v>39</v>
      </c>
      <c r="H114" s="61" t="s">
        <v>48</v>
      </c>
      <c r="I114" s="61" t="s">
        <v>745</v>
      </c>
      <c r="J114" s="66" t="n">
        <v>2</v>
      </c>
      <c r="K114" s="66"/>
      <c r="L114" s="65" t="n">
        <v>44417</v>
      </c>
      <c r="M114" s="65" t="n">
        <v>44527</v>
      </c>
      <c r="N114" s="61"/>
      <c r="O114" s="61"/>
      <c r="P114" s="61" t="s">
        <v>711</v>
      </c>
      <c r="Q114" s="63" t="s">
        <v>712</v>
      </c>
      <c r="R114" s="61"/>
      <c r="S114" s="63" t="s">
        <v>713</v>
      </c>
      <c r="AMJ114" s="0"/>
    </row>
    <row r="115" s="64" customFormat="true" ht="83.55" hidden="false" customHeight="false" outlineLevel="0" collapsed="false">
      <c r="A115" s="59" t="s">
        <v>608</v>
      </c>
      <c r="B115" s="60" t="s">
        <v>19</v>
      </c>
      <c r="C115" s="61" t="s">
        <v>709</v>
      </c>
      <c r="D115" s="61" t="s">
        <v>21</v>
      </c>
      <c r="E115" s="61" t="s">
        <v>22</v>
      </c>
      <c r="F115" s="61" t="s">
        <v>23</v>
      </c>
      <c r="G115" s="61" t="s">
        <v>39</v>
      </c>
      <c r="H115" s="61" t="s">
        <v>48</v>
      </c>
      <c r="I115" s="61" t="s">
        <v>746</v>
      </c>
      <c r="J115" s="66" t="n">
        <v>2</v>
      </c>
      <c r="K115" s="66"/>
      <c r="L115" s="65" t="n">
        <v>44417</v>
      </c>
      <c r="M115" s="65" t="n">
        <v>44527</v>
      </c>
      <c r="N115" s="61"/>
      <c r="O115" s="61"/>
      <c r="P115" s="61" t="s">
        <v>711</v>
      </c>
      <c r="Q115" s="63" t="s">
        <v>712</v>
      </c>
      <c r="R115" s="61"/>
      <c r="S115" s="63" t="s">
        <v>713</v>
      </c>
      <c r="AMJ115" s="0"/>
    </row>
    <row r="116" s="64" customFormat="true" ht="83.55" hidden="false" customHeight="false" outlineLevel="0" collapsed="false">
      <c r="A116" s="59" t="s">
        <v>608</v>
      </c>
      <c r="B116" s="60" t="s">
        <v>19</v>
      </c>
      <c r="C116" s="61" t="s">
        <v>709</v>
      </c>
      <c r="D116" s="61" t="s">
        <v>21</v>
      </c>
      <c r="E116" s="61" t="s">
        <v>22</v>
      </c>
      <c r="F116" s="61" t="s">
        <v>23</v>
      </c>
      <c r="G116" s="61" t="s">
        <v>39</v>
      </c>
      <c r="H116" s="61" t="s">
        <v>48</v>
      </c>
      <c r="I116" s="61" t="s">
        <v>747</v>
      </c>
      <c r="J116" s="66" t="n">
        <v>2</v>
      </c>
      <c r="K116" s="66"/>
      <c r="L116" s="65" t="n">
        <v>44417</v>
      </c>
      <c r="M116" s="65" t="n">
        <v>44527</v>
      </c>
      <c r="N116" s="61"/>
      <c r="O116" s="61"/>
      <c r="P116" s="61" t="s">
        <v>711</v>
      </c>
      <c r="Q116" s="63" t="s">
        <v>712</v>
      </c>
      <c r="R116" s="61"/>
      <c r="S116" s="63" t="s">
        <v>713</v>
      </c>
      <c r="AMJ116" s="0"/>
    </row>
    <row r="117" s="64" customFormat="true" ht="83.55" hidden="false" customHeight="false" outlineLevel="0" collapsed="false">
      <c r="A117" s="59" t="s">
        <v>608</v>
      </c>
      <c r="B117" s="60" t="s">
        <v>19</v>
      </c>
      <c r="C117" s="61" t="s">
        <v>709</v>
      </c>
      <c r="D117" s="61" t="s">
        <v>21</v>
      </c>
      <c r="E117" s="61" t="s">
        <v>22</v>
      </c>
      <c r="F117" s="61" t="s">
        <v>23</v>
      </c>
      <c r="G117" s="61" t="s">
        <v>39</v>
      </c>
      <c r="H117" s="61" t="s">
        <v>48</v>
      </c>
      <c r="I117" s="61" t="s">
        <v>748</v>
      </c>
      <c r="J117" s="66" t="n">
        <v>2</v>
      </c>
      <c r="K117" s="66"/>
      <c r="L117" s="65" t="n">
        <v>44417</v>
      </c>
      <c r="M117" s="65" t="n">
        <v>44527</v>
      </c>
      <c r="N117" s="61"/>
      <c r="O117" s="61"/>
      <c r="P117" s="61" t="s">
        <v>711</v>
      </c>
      <c r="Q117" s="63" t="s">
        <v>712</v>
      </c>
      <c r="R117" s="61"/>
      <c r="S117" s="63" t="s">
        <v>713</v>
      </c>
      <c r="AMJ117" s="0"/>
    </row>
    <row r="118" s="64" customFormat="true" ht="83.55" hidden="false" customHeight="false" outlineLevel="0" collapsed="false">
      <c r="A118" s="59" t="s">
        <v>608</v>
      </c>
      <c r="B118" s="60" t="s">
        <v>19</v>
      </c>
      <c r="C118" s="61" t="s">
        <v>709</v>
      </c>
      <c r="D118" s="61" t="s">
        <v>21</v>
      </c>
      <c r="E118" s="61" t="s">
        <v>22</v>
      </c>
      <c r="F118" s="61" t="s">
        <v>23</v>
      </c>
      <c r="G118" s="61" t="s">
        <v>39</v>
      </c>
      <c r="H118" s="61" t="s">
        <v>48</v>
      </c>
      <c r="I118" s="61" t="s">
        <v>749</v>
      </c>
      <c r="J118" s="66" t="n">
        <v>2</v>
      </c>
      <c r="K118" s="66"/>
      <c r="L118" s="65" t="n">
        <v>44417</v>
      </c>
      <c r="M118" s="65" t="n">
        <v>44527</v>
      </c>
      <c r="N118" s="61"/>
      <c r="O118" s="61"/>
      <c r="P118" s="61" t="s">
        <v>711</v>
      </c>
      <c r="Q118" s="63" t="s">
        <v>712</v>
      </c>
      <c r="R118" s="61"/>
      <c r="S118" s="63" t="s">
        <v>713</v>
      </c>
      <c r="AMJ118" s="0"/>
    </row>
    <row r="119" s="64" customFormat="true" ht="83.55" hidden="false" customHeight="false" outlineLevel="0" collapsed="false">
      <c r="A119" s="59" t="s">
        <v>608</v>
      </c>
      <c r="B119" s="60" t="s">
        <v>19</v>
      </c>
      <c r="C119" s="61" t="s">
        <v>709</v>
      </c>
      <c r="D119" s="61" t="s">
        <v>21</v>
      </c>
      <c r="E119" s="61" t="s">
        <v>22</v>
      </c>
      <c r="F119" s="61" t="s">
        <v>23</v>
      </c>
      <c r="G119" s="61" t="s">
        <v>39</v>
      </c>
      <c r="H119" s="61" t="s">
        <v>48</v>
      </c>
      <c r="I119" s="61" t="s">
        <v>750</v>
      </c>
      <c r="J119" s="66" t="n">
        <v>2</v>
      </c>
      <c r="K119" s="66"/>
      <c r="L119" s="65" t="n">
        <v>44417</v>
      </c>
      <c r="M119" s="65" t="n">
        <v>44527</v>
      </c>
      <c r="N119" s="61"/>
      <c r="O119" s="61"/>
      <c r="P119" s="61" t="s">
        <v>711</v>
      </c>
      <c r="Q119" s="63" t="s">
        <v>712</v>
      </c>
      <c r="R119" s="61"/>
      <c r="S119" s="63" t="s">
        <v>713</v>
      </c>
      <c r="AMJ119" s="0"/>
    </row>
    <row r="120" s="64" customFormat="true" ht="83.55" hidden="false" customHeight="false" outlineLevel="0" collapsed="false">
      <c r="A120" s="59" t="s">
        <v>608</v>
      </c>
      <c r="B120" s="60" t="s">
        <v>19</v>
      </c>
      <c r="C120" s="61" t="s">
        <v>709</v>
      </c>
      <c r="D120" s="61" t="s">
        <v>21</v>
      </c>
      <c r="E120" s="61" t="s">
        <v>22</v>
      </c>
      <c r="F120" s="61" t="s">
        <v>23</v>
      </c>
      <c r="G120" s="61" t="s">
        <v>39</v>
      </c>
      <c r="H120" s="61" t="s">
        <v>48</v>
      </c>
      <c r="I120" s="61" t="s">
        <v>751</v>
      </c>
      <c r="J120" s="66" t="n">
        <v>2</v>
      </c>
      <c r="K120" s="66"/>
      <c r="L120" s="65" t="n">
        <v>44417</v>
      </c>
      <c r="M120" s="65" t="n">
        <v>44527</v>
      </c>
      <c r="N120" s="61"/>
      <c r="O120" s="61"/>
      <c r="P120" s="61" t="s">
        <v>711</v>
      </c>
      <c r="Q120" s="63" t="s">
        <v>712</v>
      </c>
      <c r="R120" s="61"/>
      <c r="S120" s="63" t="s">
        <v>713</v>
      </c>
      <c r="AMJ120" s="0"/>
    </row>
    <row r="121" s="64" customFormat="true" ht="83.55" hidden="false" customHeight="false" outlineLevel="0" collapsed="false">
      <c r="A121" s="59" t="s">
        <v>608</v>
      </c>
      <c r="B121" s="60" t="s">
        <v>19</v>
      </c>
      <c r="C121" s="61" t="s">
        <v>709</v>
      </c>
      <c r="D121" s="61" t="s">
        <v>21</v>
      </c>
      <c r="E121" s="61" t="s">
        <v>22</v>
      </c>
      <c r="F121" s="61" t="s">
        <v>23</v>
      </c>
      <c r="G121" s="61" t="s">
        <v>39</v>
      </c>
      <c r="H121" s="61" t="s">
        <v>48</v>
      </c>
      <c r="I121" s="61" t="s">
        <v>752</v>
      </c>
      <c r="J121" s="66" t="n">
        <v>2</v>
      </c>
      <c r="K121" s="66"/>
      <c r="L121" s="65" t="n">
        <v>44417</v>
      </c>
      <c r="M121" s="65" t="n">
        <v>44527</v>
      </c>
      <c r="N121" s="61"/>
      <c r="O121" s="61"/>
      <c r="P121" s="61" t="s">
        <v>711</v>
      </c>
      <c r="Q121" s="63" t="s">
        <v>712</v>
      </c>
      <c r="R121" s="61"/>
      <c r="S121" s="63" t="s">
        <v>713</v>
      </c>
      <c r="AMJ121" s="0"/>
    </row>
    <row r="122" s="64" customFormat="true" ht="83.55" hidden="false" customHeight="false" outlineLevel="0" collapsed="false">
      <c r="A122" s="59" t="s">
        <v>608</v>
      </c>
      <c r="B122" s="60" t="s">
        <v>19</v>
      </c>
      <c r="C122" s="61" t="s">
        <v>709</v>
      </c>
      <c r="D122" s="61" t="s">
        <v>21</v>
      </c>
      <c r="E122" s="61" t="s">
        <v>22</v>
      </c>
      <c r="F122" s="61" t="s">
        <v>23</v>
      </c>
      <c r="G122" s="61" t="s">
        <v>39</v>
      </c>
      <c r="H122" s="61" t="s">
        <v>48</v>
      </c>
      <c r="I122" s="61" t="s">
        <v>753</v>
      </c>
      <c r="J122" s="66" t="n">
        <v>2</v>
      </c>
      <c r="K122" s="66"/>
      <c r="L122" s="65" t="n">
        <v>44417</v>
      </c>
      <c r="M122" s="65" t="n">
        <v>44527</v>
      </c>
      <c r="N122" s="61"/>
      <c r="O122" s="61"/>
      <c r="P122" s="61" t="s">
        <v>711</v>
      </c>
      <c r="Q122" s="63" t="s">
        <v>712</v>
      </c>
      <c r="R122" s="61"/>
      <c r="S122" s="63" t="s">
        <v>713</v>
      </c>
      <c r="AMJ122" s="0"/>
    </row>
    <row r="123" s="64" customFormat="true" ht="34.3" hidden="false" customHeight="false" outlineLevel="0" collapsed="false">
      <c r="A123" s="61" t="s">
        <v>608</v>
      </c>
      <c r="B123" s="61" t="s">
        <v>19</v>
      </c>
      <c r="C123" s="61" t="s">
        <v>184</v>
      </c>
      <c r="D123" s="61" t="s">
        <v>21</v>
      </c>
      <c r="E123" s="61" t="s">
        <v>22</v>
      </c>
      <c r="F123" s="61" t="s">
        <v>23</v>
      </c>
      <c r="G123" s="61" t="s">
        <v>125</v>
      </c>
      <c r="H123" s="61" t="s">
        <v>704</v>
      </c>
      <c r="I123" s="61" t="s">
        <v>754</v>
      </c>
      <c r="J123" s="66" t="n">
        <v>2</v>
      </c>
      <c r="K123" s="66"/>
      <c r="L123" s="65" t="n">
        <v>44417</v>
      </c>
      <c r="M123" s="65" t="n">
        <v>44527</v>
      </c>
      <c r="N123" s="61"/>
      <c r="O123" s="61"/>
      <c r="P123" s="61" t="s">
        <v>755</v>
      </c>
      <c r="Q123" s="63" t="s">
        <v>756</v>
      </c>
      <c r="R123" s="63"/>
      <c r="S123" s="63" t="s">
        <v>713</v>
      </c>
      <c r="AMJ123" s="0"/>
    </row>
    <row r="124" s="64" customFormat="true" ht="34.3" hidden="false" customHeight="false" outlineLevel="0" collapsed="false">
      <c r="A124" s="61" t="s">
        <v>608</v>
      </c>
      <c r="B124" s="61" t="s">
        <v>19</v>
      </c>
      <c r="C124" s="61" t="s">
        <v>184</v>
      </c>
      <c r="D124" s="61" t="s">
        <v>21</v>
      </c>
      <c r="E124" s="61" t="s">
        <v>22</v>
      </c>
      <c r="F124" s="61" t="s">
        <v>23</v>
      </c>
      <c r="G124" s="61" t="s">
        <v>125</v>
      </c>
      <c r="H124" s="61" t="s">
        <v>704</v>
      </c>
      <c r="I124" s="61" t="s">
        <v>757</v>
      </c>
      <c r="J124" s="66" t="n">
        <v>2</v>
      </c>
      <c r="K124" s="66"/>
      <c r="L124" s="65" t="n">
        <v>44417</v>
      </c>
      <c r="M124" s="65" t="n">
        <v>44527</v>
      </c>
      <c r="N124" s="61"/>
      <c r="O124" s="61"/>
      <c r="P124" s="61" t="s">
        <v>755</v>
      </c>
      <c r="Q124" s="63" t="s">
        <v>756</v>
      </c>
      <c r="R124" s="63"/>
      <c r="S124" s="63" t="s">
        <v>713</v>
      </c>
      <c r="AMJ124" s="0"/>
    </row>
    <row r="125" s="64" customFormat="true" ht="34.3" hidden="false" customHeight="false" outlineLevel="0" collapsed="false">
      <c r="A125" s="61" t="s">
        <v>608</v>
      </c>
      <c r="B125" s="61" t="s">
        <v>19</v>
      </c>
      <c r="C125" s="61" t="s">
        <v>184</v>
      </c>
      <c r="D125" s="61" t="s">
        <v>21</v>
      </c>
      <c r="E125" s="61" t="s">
        <v>22</v>
      </c>
      <c r="F125" s="61" t="s">
        <v>23</v>
      </c>
      <c r="G125" s="61" t="s">
        <v>125</v>
      </c>
      <c r="H125" s="61" t="s">
        <v>704</v>
      </c>
      <c r="I125" s="61" t="s">
        <v>758</v>
      </c>
      <c r="J125" s="66" t="n">
        <v>2</v>
      </c>
      <c r="K125" s="66"/>
      <c r="L125" s="65" t="n">
        <v>44417</v>
      </c>
      <c r="M125" s="65" t="n">
        <v>44527</v>
      </c>
      <c r="N125" s="61"/>
      <c r="O125" s="61"/>
      <c r="P125" s="61" t="s">
        <v>755</v>
      </c>
      <c r="Q125" s="63" t="s">
        <v>756</v>
      </c>
      <c r="R125" s="63"/>
      <c r="S125" s="63" t="s">
        <v>713</v>
      </c>
      <c r="AMJ125" s="0"/>
    </row>
    <row r="126" s="64" customFormat="true" ht="34.3" hidden="false" customHeight="false" outlineLevel="0" collapsed="false">
      <c r="A126" s="61" t="s">
        <v>608</v>
      </c>
      <c r="B126" s="61" t="s">
        <v>19</v>
      </c>
      <c r="C126" s="61" t="s">
        <v>184</v>
      </c>
      <c r="D126" s="61" t="s">
        <v>21</v>
      </c>
      <c r="E126" s="61" t="s">
        <v>22</v>
      </c>
      <c r="F126" s="61" t="s">
        <v>23</v>
      </c>
      <c r="G126" s="61" t="s">
        <v>125</v>
      </c>
      <c r="H126" s="61" t="s">
        <v>704</v>
      </c>
      <c r="I126" s="61" t="s">
        <v>759</v>
      </c>
      <c r="J126" s="66" t="n">
        <v>2</v>
      </c>
      <c r="K126" s="66"/>
      <c r="L126" s="65" t="n">
        <v>44417</v>
      </c>
      <c r="M126" s="65" t="n">
        <v>44527</v>
      </c>
      <c r="N126" s="61"/>
      <c r="O126" s="61"/>
      <c r="P126" s="61" t="s">
        <v>755</v>
      </c>
      <c r="Q126" s="63" t="s">
        <v>756</v>
      </c>
      <c r="R126" s="63"/>
      <c r="S126" s="63" t="s">
        <v>713</v>
      </c>
      <c r="AMJ126" s="0"/>
    </row>
    <row r="127" s="64" customFormat="true" ht="34.3" hidden="false" customHeight="false" outlineLevel="0" collapsed="false">
      <c r="A127" s="61" t="s">
        <v>608</v>
      </c>
      <c r="B127" s="61" t="s">
        <v>19</v>
      </c>
      <c r="C127" s="61" t="s">
        <v>184</v>
      </c>
      <c r="D127" s="61" t="s">
        <v>21</v>
      </c>
      <c r="E127" s="61" t="s">
        <v>22</v>
      </c>
      <c r="F127" s="61" t="s">
        <v>23</v>
      </c>
      <c r="G127" s="61" t="s">
        <v>125</v>
      </c>
      <c r="H127" s="61" t="s">
        <v>704</v>
      </c>
      <c r="I127" s="61" t="s">
        <v>672</v>
      </c>
      <c r="J127" s="66" t="n">
        <v>2</v>
      </c>
      <c r="K127" s="66"/>
      <c r="L127" s="65" t="n">
        <v>44417</v>
      </c>
      <c r="M127" s="65" t="n">
        <v>44527</v>
      </c>
      <c r="N127" s="61"/>
      <c r="O127" s="61"/>
      <c r="P127" s="61" t="s">
        <v>755</v>
      </c>
      <c r="Q127" s="63" t="s">
        <v>756</v>
      </c>
      <c r="R127" s="63"/>
      <c r="S127" s="63" t="s">
        <v>713</v>
      </c>
      <c r="AMJ127" s="0"/>
    </row>
    <row r="128" s="64" customFormat="true" ht="34.3" hidden="false" customHeight="false" outlineLevel="0" collapsed="false">
      <c r="A128" s="61" t="s">
        <v>608</v>
      </c>
      <c r="B128" s="61" t="s">
        <v>19</v>
      </c>
      <c r="C128" s="61" t="s">
        <v>184</v>
      </c>
      <c r="D128" s="61" t="s">
        <v>21</v>
      </c>
      <c r="E128" s="61" t="s">
        <v>22</v>
      </c>
      <c r="F128" s="61" t="s">
        <v>23</v>
      </c>
      <c r="G128" s="61" t="s">
        <v>125</v>
      </c>
      <c r="H128" s="61" t="s">
        <v>704</v>
      </c>
      <c r="I128" s="61" t="s">
        <v>760</v>
      </c>
      <c r="J128" s="66" t="n">
        <v>2</v>
      </c>
      <c r="K128" s="66"/>
      <c r="L128" s="65" t="n">
        <v>44417</v>
      </c>
      <c r="M128" s="65" t="n">
        <v>44527</v>
      </c>
      <c r="N128" s="61"/>
      <c r="O128" s="61"/>
      <c r="P128" s="61" t="s">
        <v>755</v>
      </c>
      <c r="Q128" s="63" t="s">
        <v>756</v>
      </c>
      <c r="R128" s="63"/>
      <c r="S128" s="63" t="s">
        <v>713</v>
      </c>
      <c r="AMJ128" s="0"/>
    </row>
    <row r="129" s="64" customFormat="true" ht="34.3" hidden="false" customHeight="false" outlineLevel="0" collapsed="false">
      <c r="A129" s="61" t="s">
        <v>608</v>
      </c>
      <c r="B129" s="61" t="s">
        <v>19</v>
      </c>
      <c r="C129" s="61" t="s">
        <v>184</v>
      </c>
      <c r="D129" s="61" t="s">
        <v>21</v>
      </c>
      <c r="E129" s="61" t="s">
        <v>22</v>
      </c>
      <c r="F129" s="61" t="s">
        <v>23</v>
      </c>
      <c r="G129" s="61" t="s">
        <v>125</v>
      </c>
      <c r="H129" s="61" t="s">
        <v>704</v>
      </c>
      <c r="I129" s="61" t="s">
        <v>692</v>
      </c>
      <c r="J129" s="66" t="n">
        <v>2</v>
      </c>
      <c r="K129" s="66"/>
      <c r="L129" s="65" t="n">
        <v>44417</v>
      </c>
      <c r="M129" s="65" t="n">
        <v>44527</v>
      </c>
      <c r="N129" s="61"/>
      <c r="O129" s="61"/>
      <c r="P129" s="61" t="s">
        <v>755</v>
      </c>
      <c r="Q129" s="63" t="s">
        <v>756</v>
      </c>
      <c r="R129" s="63"/>
      <c r="S129" s="63" t="s">
        <v>713</v>
      </c>
      <c r="AMJ129" s="0"/>
    </row>
    <row r="130" s="64" customFormat="true" ht="34.3" hidden="false" customHeight="false" outlineLevel="0" collapsed="false">
      <c r="A130" s="61" t="s">
        <v>608</v>
      </c>
      <c r="B130" s="61" t="s">
        <v>19</v>
      </c>
      <c r="C130" s="61" t="s">
        <v>184</v>
      </c>
      <c r="D130" s="61" t="s">
        <v>21</v>
      </c>
      <c r="E130" s="61" t="s">
        <v>22</v>
      </c>
      <c r="F130" s="61" t="s">
        <v>23</v>
      </c>
      <c r="G130" s="61" t="s">
        <v>125</v>
      </c>
      <c r="H130" s="61" t="s">
        <v>704</v>
      </c>
      <c r="I130" s="61" t="s">
        <v>761</v>
      </c>
      <c r="J130" s="66" t="n">
        <v>2</v>
      </c>
      <c r="K130" s="66"/>
      <c r="L130" s="65" t="n">
        <v>44417</v>
      </c>
      <c r="M130" s="65" t="n">
        <v>44527</v>
      </c>
      <c r="N130" s="61"/>
      <c r="O130" s="61"/>
      <c r="P130" s="61" t="s">
        <v>755</v>
      </c>
      <c r="Q130" s="63" t="s">
        <v>756</v>
      </c>
      <c r="R130" s="63"/>
      <c r="S130" s="63" t="s">
        <v>713</v>
      </c>
      <c r="AMJ130" s="0"/>
    </row>
    <row r="131" s="64" customFormat="true" ht="34.3" hidden="false" customHeight="false" outlineLevel="0" collapsed="false">
      <c r="A131" s="61" t="s">
        <v>608</v>
      </c>
      <c r="B131" s="61" t="s">
        <v>19</v>
      </c>
      <c r="C131" s="61" t="s">
        <v>184</v>
      </c>
      <c r="D131" s="61" t="s">
        <v>21</v>
      </c>
      <c r="E131" s="61" t="s">
        <v>22</v>
      </c>
      <c r="F131" s="61" t="s">
        <v>23</v>
      </c>
      <c r="G131" s="61" t="s">
        <v>125</v>
      </c>
      <c r="H131" s="61" t="s">
        <v>704</v>
      </c>
      <c r="I131" s="61" t="s">
        <v>762</v>
      </c>
      <c r="J131" s="66" t="n">
        <v>2</v>
      </c>
      <c r="K131" s="66"/>
      <c r="L131" s="65" t="n">
        <v>44417</v>
      </c>
      <c r="M131" s="65" t="n">
        <v>44527</v>
      </c>
      <c r="N131" s="61"/>
      <c r="O131" s="61"/>
      <c r="P131" s="61" t="s">
        <v>755</v>
      </c>
      <c r="Q131" s="63" t="s">
        <v>756</v>
      </c>
      <c r="R131" s="63"/>
      <c r="S131" s="63" t="s">
        <v>713</v>
      </c>
      <c r="AMJ131" s="0"/>
    </row>
    <row r="132" s="64" customFormat="true" ht="67.15" hidden="false" customHeight="false" outlineLevel="0" collapsed="false">
      <c r="A132" s="61" t="s">
        <v>608</v>
      </c>
      <c r="B132" s="61" t="s">
        <v>19</v>
      </c>
      <c r="C132" s="61" t="s">
        <v>184</v>
      </c>
      <c r="D132" s="61" t="s">
        <v>21</v>
      </c>
      <c r="E132" s="61" t="s">
        <v>22</v>
      </c>
      <c r="F132" s="61" t="s">
        <v>23</v>
      </c>
      <c r="G132" s="61" t="s">
        <v>763</v>
      </c>
      <c r="H132" s="61" t="s">
        <v>764</v>
      </c>
      <c r="I132" s="61" t="s">
        <v>765</v>
      </c>
      <c r="J132" s="66" t="n">
        <v>2</v>
      </c>
      <c r="K132" s="66"/>
      <c r="L132" s="65" t="n">
        <v>44417</v>
      </c>
      <c r="M132" s="65" t="n">
        <v>44527</v>
      </c>
      <c r="N132" s="61"/>
      <c r="O132" s="61"/>
      <c r="P132" s="61" t="s">
        <v>755</v>
      </c>
      <c r="Q132" s="63" t="s">
        <v>756</v>
      </c>
      <c r="R132" s="63"/>
      <c r="S132" s="63" t="s">
        <v>713</v>
      </c>
      <c r="AMJ132" s="0"/>
    </row>
    <row r="133" s="64" customFormat="true" ht="67.15" hidden="false" customHeight="false" outlineLevel="0" collapsed="false">
      <c r="A133" s="61" t="s">
        <v>608</v>
      </c>
      <c r="B133" s="61" t="s">
        <v>19</v>
      </c>
      <c r="C133" s="61" t="s">
        <v>184</v>
      </c>
      <c r="D133" s="61" t="s">
        <v>21</v>
      </c>
      <c r="E133" s="61" t="s">
        <v>22</v>
      </c>
      <c r="F133" s="61" t="s">
        <v>23</v>
      </c>
      <c r="G133" s="61" t="s">
        <v>763</v>
      </c>
      <c r="H133" s="61" t="s">
        <v>764</v>
      </c>
      <c r="I133" s="61" t="s">
        <v>766</v>
      </c>
      <c r="J133" s="66" t="n">
        <v>2</v>
      </c>
      <c r="K133" s="66"/>
      <c r="L133" s="65" t="n">
        <v>44417</v>
      </c>
      <c r="M133" s="65" t="n">
        <v>44527</v>
      </c>
      <c r="N133" s="61"/>
      <c r="O133" s="61"/>
      <c r="P133" s="61" t="s">
        <v>755</v>
      </c>
      <c r="Q133" s="63" t="s">
        <v>756</v>
      </c>
      <c r="R133" s="63"/>
      <c r="S133" s="63" t="s">
        <v>713</v>
      </c>
      <c r="AMJ133" s="0"/>
    </row>
    <row r="134" s="64" customFormat="true" ht="83.55" hidden="false" customHeight="false" outlineLevel="0" collapsed="false">
      <c r="A134" s="61" t="s">
        <v>608</v>
      </c>
      <c r="B134" s="61" t="s">
        <v>19</v>
      </c>
      <c r="C134" s="61" t="s">
        <v>184</v>
      </c>
      <c r="D134" s="61" t="s">
        <v>21</v>
      </c>
      <c r="E134" s="61" t="s">
        <v>22</v>
      </c>
      <c r="F134" s="61" t="s">
        <v>23</v>
      </c>
      <c r="G134" s="61" t="s">
        <v>107</v>
      </c>
      <c r="H134" s="61" t="s">
        <v>610</v>
      </c>
      <c r="I134" s="61" t="s">
        <v>767</v>
      </c>
      <c r="J134" s="66" t="n">
        <v>2</v>
      </c>
      <c r="K134" s="66"/>
      <c r="L134" s="65" t="n">
        <v>44417</v>
      </c>
      <c r="M134" s="65" t="n">
        <v>44527</v>
      </c>
      <c r="N134" s="61"/>
      <c r="O134" s="61"/>
      <c r="P134" s="61" t="s">
        <v>755</v>
      </c>
      <c r="Q134" s="63" t="s">
        <v>756</v>
      </c>
      <c r="R134" s="63"/>
      <c r="S134" s="63" t="s">
        <v>713</v>
      </c>
      <c r="AMJ134" s="0"/>
    </row>
    <row r="135" s="64" customFormat="true" ht="83.55" hidden="false" customHeight="false" outlineLevel="0" collapsed="false">
      <c r="A135" s="61" t="s">
        <v>608</v>
      </c>
      <c r="B135" s="61" t="s">
        <v>19</v>
      </c>
      <c r="C135" s="61" t="s">
        <v>184</v>
      </c>
      <c r="D135" s="61" t="s">
        <v>21</v>
      </c>
      <c r="E135" s="61" t="s">
        <v>22</v>
      </c>
      <c r="F135" s="61" t="s">
        <v>23</v>
      </c>
      <c r="G135" s="61" t="s">
        <v>107</v>
      </c>
      <c r="H135" s="61" t="s">
        <v>610</v>
      </c>
      <c r="I135" s="61" t="s">
        <v>619</v>
      </c>
      <c r="J135" s="66" t="n">
        <v>2</v>
      </c>
      <c r="K135" s="66"/>
      <c r="L135" s="65" t="n">
        <v>44417</v>
      </c>
      <c r="M135" s="65" t="n">
        <v>44527</v>
      </c>
      <c r="N135" s="61"/>
      <c r="O135" s="61"/>
      <c r="P135" s="61" t="s">
        <v>755</v>
      </c>
      <c r="Q135" s="63" t="s">
        <v>756</v>
      </c>
      <c r="R135" s="63"/>
      <c r="S135" s="63" t="s">
        <v>713</v>
      </c>
      <c r="AMJ135" s="0"/>
    </row>
    <row r="136" s="64" customFormat="true" ht="83.55" hidden="false" customHeight="false" outlineLevel="0" collapsed="false">
      <c r="A136" s="61" t="s">
        <v>608</v>
      </c>
      <c r="B136" s="61" t="s">
        <v>19</v>
      </c>
      <c r="C136" s="61" t="s">
        <v>184</v>
      </c>
      <c r="D136" s="61" t="s">
        <v>21</v>
      </c>
      <c r="E136" s="61" t="s">
        <v>22</v>
      </c>
      <c r="F136" s="61" t="s">
        <v>23</v>
      </c>
      <c r="G136" s="61" t="s">
        <v>107</v>
      </c>
      <c r="H136" s="61" t="s">
        <v>610</v>
      </c>
      <c r="I136" s="61" t="s">
        <v>768</v>
      </c>
      <c r="J136" s="66" t="n">
        <v>2</v>
      </c>
      <c r="K136" s="66"/>
      <c r="L136" s="65" t="n">
        <v>44417</v>
      </c>
      <c r="M136" s="65" t="n">
        <v>44527</v>
      </c>
      <c r="N136" s="61"/>
      <c r="O136" s="61"/>
      <c r="P136" s="61" t="s">
        <v>755</v>
      </c>
      <c r="Q136" s="63" t="s">
        <v>756</v>
      </c>
      <c r="R136" s="63"/>
      <c r="S136" s="63" t="s">
        <v>713</v>
      </c>
      <c r="AMJ136" s="0"/>
    </row>
    <row r="137" s="64" customFormat="true" ht="83.55" hidden="false" customHeight="false" outlineLevel="0" collapsed="false">
      <c r="A137" s="61" t="s">
        <v>608</v>
      </c>
      <c r="B137" s="61" t="s">
        <v>19</v>
      </c>
      <c r="C137" s="61" t="s">
        <v>184</v>
      </c>
      <c r="D137" s="61" t="s">
        <v>21</v>
      </c>
      <c r="E137" s="61" t="s">
        <v>22</v>
      </c>
      <c r="F137" s="61" t="s">
        <v>23</v>
      </c>
      <c r="G137" s="61" t="s">
        <v>107</v>
      </c>
      <c r="H137" s="61" t="s">
        <v>610</v>
      </c>
      <c r="I137" s="61" t="s">
        <v>769</v>
      </c>
      <c r="J137" s="66" t="n">
        <v>2</v>
      </c>
      <c r="K137" s="66"/>
      <c r="L137" s="65" t="n">
        <v>44417</v>
      </c>
      <c r="M137" s="65" t="n">
        <v>44527</v>
      </c>
      <c r="N137" s="61"/>
      <c r="O137" s="61"/>
      <c r="P137" s="61" t="s">
        <v>755</v>
      </c>
      <c r="Q137" s="63" t="s">
        <v>756</v>
      </c>
      <c r="R137" s="63"/>
      <c r="S137" s="63" t="s">
        <v>713</v>
      </c>
      <c r="AMJ137" s="0"/>
    </row>
    <row r="138" s="64" customFormat="true" ht="83.55" hidden="false" customHeight="false" outlineLevel="0" collapsed="false">
      <c r="A138" s="61" t="s">
        <v>608</v>
      </c>
      <c r="B138" s="61" t="s">
        <v>19</v>
      </c>
      <c r="C138" s="61" t="s">
        <v>184</v>
      </c>
      <c r="D138" s="61" t="s">
        <v>21</v>
      </c>
      <c r="E138" s="61" t="s">
        <v>22</v>
      </c>
      <c r="F138" s="61" t="s">
        <v>23</v>
      </c>
      <c r="G138" s="61" t="s">
        <v>107</v>
      </c>
      <c r="H138" s="61" t="s">
        <v>610</v>
      </c>
      <c r="I138" s="61" t="s">
        <v>770</v>
      </c>
      <c r="J138" s="66" t="n">
        <v>2</v>
      </c>
      <c r="K138" s="66"/>
      <c r="L138" s="65" t="n">
        <v>44417</v>
      </c>
      <c r="M138" s="65" t="n">
        <v>44527</v>
      </c>
      <c r="N138" s="61"/>
      <c r="O138" s="61"/>
      <c r="P138" s="61" t="s">
        <v>755</v>
      </c>
      <c r="Q138" s="63" t="s">
        <v>756</v>
      </c>
      <c r="R138" s="63"/>
      <c r="S138" s="63" t="s">
        <v>713</v>
      </c>
      <c r="AMJ138" s="0"/>
    </row>
    <row r="139" s="64" customFormat="true" ht="83.55" hidden="false" customHeight="false" outlineLevel="0" collapsed="false">
      <c r="A139" s="61" t="s">
        <v>608</v>
      </c>
      <c r="B139" s="61" t="s">
        <v>19</v>
      </c>
      <c r="C139" s="61" t="s">
        <v>184</v>
      </c>
      <c r="D139" s="61" t="s">
        <v>21</v>
      </c>
      <c r="E139" s="61" t="s">
        <v>22</v>
      </c>
      <c r="F139" s="61" t="s">
        <v>23</v>
      </c>
      <c r="G139" s="61" t="s">
        <v>107</v>
      </c>
      <c r="H139" s="61" t="s">
        <v>610</v>
      </c>
      <c r="I139" s="61" t="s">
        <v>771</v>
      </c>
      <c r="J139" s="66" t="n">
        <v>2</v>
      </c>
      <c r="K139" s="66"/>
      <c r="L139" s="65" t="n">
        <v>44417</v>
      </c>
      <c r="M139" s="65" t="n">
        <v>44527</v>
      </c>
      <c r="N139" s="61"/>
      <c r="O139" s="61"/>
      <c r="P139" s="61" t="s">
        <v>755</v>
      </c>
      <c r="Q139" s="63" t="s">
        <v>756</v>
      </c>
      <c r="R139" s="63"/>
      <c r="S139" s="63" t="s">
        <v>713</v>
      </c>
      <c r="AMJ139" s="0"/>
    </row>
    <row r="140" s="64" customFormat="true" ht="83.55" hidden="false" customHeight="false" outlineLevel="0" collapsed="false">
      <c r="A140" s="61" t="s">
        <v>608</v>
      </c>
      <c r="B140" s="61" t="s">
        <v>19</v>
      </c>
      <c r="C140" s="61" t="s">
        <v>184</v>
      </c>
      <c r="D140" s="61" t="s">
        <v>21</v>
      </c>
      <c r="E140" s="61" t="s">
        <v>22</v>
      </c>
      <c r="F140" s="61" t="s">
        <v>23</v>
      </c>
      <c r="G140" s="61" t="s">
        <v>107</v>
      </c>
      <c r="H140" s="61" t="s">
        <v>772</v>
      </c>
      <c r="I140" s="61" t="s">
        <v>773</v>
      </c>
      <c r="J140" s="66" t="n">
        <v>2</v>
      </c>
      <c r="K140" s="66"/>
      <c r="L140" s="65" t="n">
        <v>44417</v>
      </c>
      <c r="M140" s="65" t="n">
        <v>44527</v>
      </c>
      <c r="N140" s="61"/>
      <c r="O140" s="61"/>
      <c r="P140" s="61" t="s">
        <v>755</v>
      </c>
      <c r="Q140" s="63" t="s">
        <v>756</v>
      </c>
      <c r="R140" s="63"/>
      <c r="S140" s="63" t="s">
        <v>713</v>
      </c>
      <c r="AMJ140" s="0"/>
    </row>
    <row r="141" s="64" customFormat="true" ht="83.55" hidden="false" customHeight="false" outlineLevel="0" collapsed="false">
      <c r="A141" s="61" t="s">
        <v>608</v>
      </c>
      <c r="B141" s="61" t="s">
        <v>19</v>
      </c>
      <c r="C141" s="61" t="s">
        <v>184</v>
      </c>
      <c r="D141" s="61" t="s">
        <v>21</v>
      </c>
      <c r="E141" s="61" t="s">
        <v>22</v>
      </c>
      <c r="F141" s="61" t="s">
        <v>23</v>
      </c>
      <c r="G141" s="61" t="s">
        <v>107</v>
      </c>
      <c r="H141" s="61" t="s">
        <v>772</v>
      </c>
      <c r="I141" s="61" t="s">
        <v>774</v>
      </c>
      <c r="J141" s="66" t="n">
        <v>2</v>
      </c>
      <c r="K141" s="66"/>
      <c r="L141" s="65" t="n">
        <v>44417</v>
      </c>
      <c r="M141" s="65" t="n">
        <v>44527</v>
      </c>
      <c r="N141" s="61"/>
      <c r="O141" s="61"/>
      <c r="P141" s="61" t="s">
        <v>755</v>
      </c>
      <c r="Q141" s="63" t="s">
        <v>756</v>
      </c>
      <c r="R141" s="63"/>
      <c r="S141" s="63" t="s">
        <v>713</v>
      </c>
      <c r="AMJ141" s="0"/>
    </row>
    <row r="142" s="64" customFormat="true" ht="83.55" hidden="false" customHeight="false" outlineLevel="0" collapsed="false">
      <c r="A142" s="61" t="s">
        <v>608</v>
      </c>
      <c r="B142" s="61" t="s">
        <v>19</v>
      </c>
      <c r="C142" s="61" t="s">
        <v>184</v>
      </c>
      <c r="D142" s="61" t="s">
        <v>21</v>
      </c>
      <c r="E142" s="61" t="s">
        <v>22</v>
      </c>
      <c r="F142" s="61" t="s">
        <v>23</v>
      </c>
      <c r="G142" s="61" t="s">
        <v>107</v>
      </c>
      <c r="H142" s="61" t="s">
        <v>772</v>
      </c>
      <c r="I142" s="61" t="s">
        <v>775</v>
      </c>
      <c r="J142" s="66" t="n">
        <v>2</v>
      </c>
      <c r="K142" s="66"/>
      <c r="L142" s="65" t="n">
        <v>44417</v>
      </c>
      <c r="M142" s="65" t="n">
        <v>44527</v>
      </c>
      <c r="N142" s="61"/>
      <c r="O142" s="61"/>
      <c r="P142" s="61" t="s">
        <v>755</v>
      </c>
      <c r="Q142" s="63" t="s">
        <v>756</v>
      </c>
      <c r="R142" s="63"/>
      <c r="S142" s="63" t="s">
        <v>713</v>
      </c>
      <c r="AMJ142" s="0"/>
    </row>
    <row r="143" s="64" customFormat="true" ht="83.55" hidden="false" customHeight="false" outlineLevel="0" collapsed="false">
      <c r="A143" s="61" t="s">
        <v>608</v>
      </c>
      <c r="B143" s="61" t="s">
        <v>19</v>
      </c>
      <c r="C143" s="61" t="s">
        <v>184</v>
      </c>
      <c r="D143" s="61" t="s">
        <v>21</v>
      </c>
      <c r="E143" s="61" t="s">
        <v>22</v>
      </c>
      <c r="F143" s="61" t="s">
        <v>23</v>
      </c>
      <c r="G143" s="61" t="s">
        <v>107</v>
      </c>
      <c r="H143" s="61" t="s">
        <v>772</v>
      </c>
      <c r="I143" s="61" t="s">
        <v>776</v>
      </c>
      <c r="J143" s="66" t="n">
        <v>2</v>
      </c>
      <c r="K143" s="66"/>
      <c r="L143" s="65" t="n">
        <v>44417</v>
      </c>
      <c r="M143" s="65" t="n">
        <v>44527</v>
      </c>
      <c r="N143" s="61"/>
      <c r="O143" s="61"/>
      <c r="P143" s="61" t="s">
        <v>755</v>
      </c>
      <c r="Q143" s="63" t="s">
        <v>756</v>
      </c>
      <c r="R143" s="63"/>
      <c r="S143" s="63" t="s">
        <v>713</v>
      </c>
      <c r="AMJ143" s="0"/>
    </row>
    <row r="144" s="64" customFormat="true" ht="83.55" hidden="false" customHeight="false" outlineLevel="0" collapsed="false">
      <c r="A144" s="61" t="s">
        <v>608</v>
      </c>
      <c r="B144" s="61" t="s">
        <v>19</v>
      </c>
      <c r="C144" s="61" t="s">
        <v>184</v>
      </c>
      <c r="D144" s="61" t="s">
        <v>21</v>
      </c>
      <c r="E144" s="61" t="s">
        <v>22</v>
      </c>
      <c r="F144" s="61" t="s">
        <v>23</v>
      </c>
      <c r="G144" s="61" t="s">
        <v>107</v>
      </c>
      <c r="H144" s="61" t="s">
        <v>772</v>
      </c>
      <c r="I144" s="61" t="s">
        <v>777</v>
      </c>
      <c r="J144" s="66" t="n">
        <v>2</v>
      </c>
      <c r="K144" s="66"/>
      <c r="L144" s="65" t="n">
        <v>44417</v>
      </c>
      <c r="M144" s="65" t="n">
        <v>44527</v>
      </c>
      <c r="N144" s="61"/>
      <c r="O144" s="61"/>
      <c r="P144" s="61" t="s">
        <v>755</v>
      </c>
      <c r="Q144" s="63" t="s">
        <v>756</v>
      </c>
      <c r="R144" s="63"/>
      <c r="S144" s="63" t="s">
        <v>713</v>
      </c>
      <c r="AMJ144" s="0"/>
    </row>
    <row r="145" s="64" customFormat="true" ht="83.55" hidden="false" customHeight="false" outlineLevel="0" collapsed="false">
      <c r="A145" s="61" t="s">
        <v>608</v>
      </c>
      <c r="B145" s="61" t="s">
        <v>19</v>
      </c>
      <c r="C145" s="61" t="s">
        <v>184</v>
      </c>
      <c r="D145" s="61" t="s">
        <v>21</v>
      </c>
      <c r="E145" s="61" t="s">
        <v>22</v>
      </c>
      <c r="F145" s="61" t="s">
        <v>23</v>
      </c>
      <c r="G145" s="61" t="s">
        <v>107</v>
      </c>
      <c r="H145" s="61" t="s">
        <v>772</v>
      </c>
      <c r="I145" s="61" t="s">
        <v>778</v>
      </c>
      <c r="J145" s="66" t="n">
        <v>2</v>
      </c>
      <c r="K145" s="66"/>
      <c r="L145" s="65" t="n">
        <v>44417</v>
      </c>
      <c r="M145" s="65" t="n">
        <v>44527</v>
      </c>
      <c r="N145" s="61"/>
      <c r="O145" s="61"/>
      <c r="P145" s="61" t="s">
        <v>755</v>
      </c>
      <c r="Q145" s="63" t="s">
        <v>756</v>
      </c>
      <c r="R145" s="63"/>
      <c r="S145" s="63" t="s">
        <v>713</v>
      </c>
      <c r="AMJ145" s="0"/>
    </row>
    <row r="146" s="64" customFormat="true" ht="83.55" hidden="false" customHeight="false" outlineLevel="0" collapsed="false">
      <c r="A146" s="61" t="s">
        <v>608</v>
      </c>
      <c r="B146" s="61" t="s">
        <v>19</v>
      </c>
      <c r="C146" s="61" t="s">
        <v>184</v>
      </c>
      <c r="D146" s="61" t="s">
        <v>21</v>
      </c>
      <c r="E146" s="61" t="s">
        <v>22</v>
      </c>
      <c r="F146" s="61" t="s">
        <v>23</v>
      </c>
      <c r="G146" s="61" t="s">
        <v>107</v>
      </c>
      <c r="H146" s="61" t="s">
        <v>772</v>
      </c>
      <c r="I146" s="61" t="s">
        <v>779</v>
      </c>
      <c r="J146" s="66" t="n">
        <v>2</v>
      </c>
      <c r="K146" s="66"/>
      <c r="L146" s="65" t="n">
        <v>44417</v>
      </c>
      <c r="M146" s="65" t="n">
        <v>44527</v>
      </c>
      <c r="N146" s="61"/>
      <c r="O146" s="61"/>
      <c r="P146" s="61" t="s">
        <v>755</v>
      </c>
      <c r="Q146" s="63" t="s">
        <v>756</v>
      </c>
      <c r="R146" s="63"/>
      <c r="S146" s="63" t="s">
        <v>713</v>
      </c>
      <c r="AMJ146" s="0"/>
    </row>
    <row r="147" s="64" customFormat="true" ht="83.55" hidden="false" customHeight="false" outlineLevel="0" collapsed="false">
      <c r="A147" s="61" t="s">
        <v>608</v>
      </c>
      <c r="B147" s="61" t="s">
        <v>19</v>
      </c>
      <c r="C147" s="61" t="s">
        <v>184</v>
      </c>
      <c r="D147" s="61" t="s">
        <v>21</v>
      </c>
      <c r="E147" s="61" t="s">
        <v>22</v>
      </c>
      <c r="F147" s="61" t="s">
        <v>23</v>
      </c>
      <c r="G147" s="61" t="s">
        <v>107</v>
      </c>
      <c r="H147" s="61" t="s">
        <v>772</v>
      </c>
      <c r="I147" s="61" t="s">
        <v>780</v>
      </c>
      <c r="J147" s="66" t="n">
        <v>2</v>
      </c>
      <c r="K147" s="66"/>
      <c r="L147" s="65" t="n">
        <v>44417</v>
      </c>
      <c r="M147" s="65" t="n">
        <v>44527</v>
      </c>
      <c r="N147" s="61"/>
      <c r="O147" s="61"/>
      <c r="P147" s="61" t="s">
        <v>755</v>
      </c>
      <c r="Q147" s="63" t="s">
        <v>756</v>
      </c>
      <c r="R147" s="63"/>
      <c r="S147" s="63" t="s">
        <v>713</v>
      </c>
      <c r="AMJ147" s="0"/>
    </row>
    <row r="148" s="64" customFormat="true" ht="57" hidden="false" customHeight="true" outlineLevel="0" collapsed="false">
      <c r="A148" s="61" t="s">
        <v>608</v>
      </c>
      <c r="B148" s="61" t="s">
        <v>19</v>
      </c>
      <c r="C148" s="61" t="s">
        <v>184</v>
      </c>
      <c r="D148" s="61" t="s">
        <v>21</v>
      </c>
      <c r="E148" s="61" t="s">
        <v>22</v>
      </c>
      <c r="F148" s="61" t="s">
        <v>23</v>
      </c>
      <c r="G148" s="61" t="s">
        <v>125</v>
      </c>
      <c r="H148" s="61" t="s">
        <v>682</v>
      </c>
      <c r="I148" s="61" t="s">
        <v>781</v>
      </c>
      <c r="J148" s="66" t="n">
        <v>2</v>
      </c>
      <c r="K148" s="66"/>
      <c r="L148" s="65" t="n">
        <v>44417</v>
      </c>
      <c r="M148" s="65" t="n">
        <v>44527</v>
      </c>
      <c r="N148" s="61"/>
      <c r="O148" s="61"/>
      <c r="P148" s="61" t="s">
        <v>755</v>
      </c>
      <c r="Q148" s="63" t="s">
        <v>756</v>
      </c>
      <c r="R148" s="63"/>
      <c r="S148" s="63" t="s">
        <v>713</v>
      </c>
      <c r="AMJ148" s="0"/>
    </row>
    <row r="149" s="64" customFormat="true" ht="70.5" hidden="false" customHeight="true" outlineLevel="0" collapsed="false">
      <c r="A149" s="61" t="s">
        <v>608</v>
      </c>
      <c r="B149" s="61" t="s">
        <v>19</v>
      </c>
      <c r="C149" s="61" t="s">
        <v>184</v>
      </c>
      <c r="D149" s="61" t="s">
        <v>21</v>
      </c>
      <c r="E149" s="61" t="s">
        <v>22</v>
      </c>
      <c r="F149" s="61" t="s">
        <v>23</v>
      </c>
      <c r="G149" s="61" t="s">
        <v>125</v>
      </c>
      <c r="H149" s="61" t="s">
        <v>682</v>
      </c>
      <c r="I149" s="61" t="s">
        <v>782</v>
      </c>
      <c r="J149" s="66" t="n">
        <v>2</v>
      </c>
      <c r="K149" s="66"/>
      <c r="L149" s="65" t="n">
        <v>44417</v>
      </c>
      <c r="M149" s="65" t="n">
        <v>44527</v>
      </c>
      <c r="N149" s="61"/>
      <c r="O149" s="61"/>
      <c r="P149" s="61" t="s">
        <v>755</v>
      </c>
      <c r="Q149" s="63" t="s">
        <v>756</v>
      </c>
      <c r="R149" s="63"/>
      <c r="S149" s="63" t="s">
        <v>713</v>
      </c>
      <c r="AMJ149" s="0"/>
    </row>
  </sheetData>
  <hyperlinks>
    <hyperlink ref="Q2" r:id="rId1" display="maguirre41@areandina.edu.co"/>
    <hyperlink ref="Q3" r:id="rId2" display="maguirre41@areandina.edu.co"/>
    <hyperlink ref="Q4" r:id="rId3" display="maguirre41@areandina.edu.co"/>
    <hyperlink ref="Q5" r:id="rId4" display="maguirre41@areandina.edu.co"/>
    <hyperlink ref="Q6" r:id="rId5" display="maguirre41@areandina.edu.co"/>
    <hyperlink ref="Q7" r:id="rId6" display="maguirre41@areandina.edu.co"/>
    <hyperlink ref="Q8" r:id="rId7" display="maguirre41@areandina.edu.co"/>
    <hyperlink ref="Q9" r:id="rId8" display="maguirre41@areandina.edu.co"/>
    <hyperlink ref="Q10" r:id="rId9" display="maguirre41@areandina.edu.co"/>
    <hyperlink ref="Q11" r:id="rId10" display="maguirre41@areandina.edu.co"/>
    <hyperlink ref="Q12" r:id="rId11" display="maguirre41@areandina.edu.co"/>
    <hyperlink ref="Q13" r:id="rId12" display="maguirre41@areandina.edu.co"/>
    <hyperlink ref="Q14" r:id="rId13" display="maguirre41@areandina.edu.co"/>
    <hyperlink ref="Q15" r:id="rId14" display="maguirre41@areandina.edu.co"/>
    <hyperlink ref="Q16" r:id="rId15" display="maguirre41@areandina.edu.co"/>
    <hyperlink ref="Q17" r:id="rId16" display="maguirre41@areandina.edu.co"/>
    <hyperlink ref="Q18" r:id="rId17" display="maguirre41@areandina.edu.co"/>
    <hyperlink ref="Q19" r:id="rId18" display="maguirre41@areandina.edu.co"/>
    <hyperlink ref="Q20" r:id="rId19" display="maguirre41@areandina.edu.co"/>
    <hyperlink ref="Q21" r:id="rId20" display="maguirre41@areandina.edu.co"/>
    <hyperlink ref="Q22" r:id="rId21" display="maguirre41@areandina.edu.co"/>
    <hyperlink ref="Q23" r:id="rId22" display="maguirre41@areandina.edu.co"/>
    <hyperlink ref="Q24" r:id="rId23" display="maguirre41@areandina.edu.co"/>
    <hyperlink ref="Q25" r:id="rId24" display="maguirre41@areandina.edu.co"/>
    <hyperlink ref="Q26" r:id="rId25" display="maguirre41@areandina.edu.co"/>
    <hyperlink ref="Q27" r:id="rId26" display="maguirre41@areandina.edu.co"/>
    <hyperlink ref="Q28" r:id="rId27" display="maguirre41@areandina.edu.co"/>
    <hyperlink ref="Q29" r:id="rId28" display="maguirre41@areandina.edu.co"/>
    <hyperlink ref="Q30" r:id="rId29" display="maguirre41@areandina.edu.co"/>
    <hyperlink ref="Q31" r:id="rId30" display="maguirre41@areandina.edu.co"/>
    <hyperlink ref="Q32" r:id="rId31" display="maguirre41@areandina.edu.co"/>
    <hyperlink ref="Q33" r:id="rId32" display="maguirre41@areandina.edu.co"/>
    <hyperlink ref="Q34" r:id="rId33" display="maguirre41@areandina.edu.co"/>
    <hyperlink ref="Q35" r:id="rId34" display="maguirre41@areandina.edu.co"/>
    <hyperlink ref="Q36" r:id="rId35" display="maguirre41@areandina.edu.co"/>
    <hyperlink ref="Q37" r:id="rId36" display="maguirre41@areandina.edu.co"/>
    <hyperlink ref="Q38" r:id="rId37" display="maguirre41@areandina.edu.co"/>
    <hyperlink ref="Q39" r:id="rId38" display="maguirre41@areandina.edu.co"/>
    <hyperlink ref="Q40" r:id="rId39" display="maguirre41@areandina.edu.co"/>
    <hyperlink ref="Q41" r:id="rId40" display="maguirre41@areandina.edu.co"/>
    <hyperlink ref="Q42" r:id="rId41" display="maguirre41@areandina.edu.co"/>
    <hyperlink ref="Q43" r:id="rId42" display="maguirre41@areandina.edu.co"/>
    <hyperlink ref="Q44" r:id="rId43" display="maguirre41@areandina.edu.co"/>
    <hyperlink ref="Q45" r:id="rId44" display="maguirre41@areandina.edu.co"/>
    <hyperlink ref="Q46" r:id="rId45" display="maguirre41@areandina.edu.co"/>
    <hyperlink ref="Q47" r:id="rId46" display="maguirre41@areandina.edu.co"/>
    <hyperlink ref="Q48" r:id="rId47" display="maguirre41@areandina.edu.co"/>
    <hyperlink ref="Q49" r:id="rId48" display="maguirre41@areandina.edu.co"/>
    <hyperlink ref="Q50" r:id="rId49" display="maguirre41@areandina.edu.co"/>
    <hyperlink ref="Q51" r:id="rId50" display="maguirre41@areandina.edu.co"/>
    <hyperlink ref="Q52" r:id="rId51" display="maguirre41@areandina.edu.co"/>
    <hyperlink ref="Q53" r:id="rId52" display="maguirre41@areandina.edu.co"/>
    <hyperlink ref="Q54" r:id="rId53" display="maguirre41@areandina.edu.co"/>
    <hyperlink ref="Q55" r:id="rId54" display="maguirre41@areandina.edu.co"/>
    <hyperlink ref="Q56" r:id="rId55" display="maguirre41@areandina.edu.co"/>
    <hyperlink ref="Q57" r:id="rId56" display="maguirre41@areandina.edu.co"/>
    <hyperlink ref="Q58" r:id="rId57" display="maguirre41@areandina.edu.co"/>
    <hyperlink ref="Q59" r:id="rId58" display="maguirre41@areandina.edu.co"/>
    <hyperlink ref="Q60" r:id="rId59" display="maguirre41@areandina.edu.co"/>
    <hyperlink ref="Q61" r:id="rId60" display="maguirre41@areandina.edu.co"/>
    <hyperlink ref="Q62" r:id="rId61" display="maguirre41@areandina.edu.co"/>
    <hyperlink ref="Q63" r:id="rId62" display="maguirre41@areandina.edu.co"/>
    <hyperlink ref="Q64" r:id="rId63" display="maguirre41@areandina.edu.co"/>
    <hyperlink ref="Q65" r:id="rId64" display="maguirre41@areandina.edu.co"/>
    <hyperlink ref="Q66" r:id="rId65" display="maguirre41@areandina.edu.co"/>
    <hyperlink ref="Q67" r:id="rId66" display="maguirre41@areandina.edu.co"/>
    <hyperlink ref="Q68" r:id="rId67" display="maguirre41@areandina.edu.co"/>
    <hyperlink ref="Q69" r:id="rId68" display="maguirre41@areandina.edu.co"/>
    <hyperlink ref="Q70" r:id="rId69" display="maguirre41@areandina.edu.co"/>
    <hyperlink ref="Q71" r:id="rId70" display="maguirre41@areandina.edu.co"/>
    <hyperlink ref="Q72" r:id="rId71" display="maguirre41@areandina.edu.co"/>
    <hyperlink ref="Q73" r:id="rId72" display="maguirre41@areandina.edu.co"/>
    <hyperlink ref="Q74" r:id="rId73" display="maguirre41@areandina.edu.co"/>
    <hyperlink ref="Q75" r:id="rId74" display="maguirre41@areandina.edu.co"/>
    <hyperlink ref="Q76" r:id="rId75" display="maguirre41@areandina.edu.co"/>
    <hyperlink ref="Q77" r:id="rId76" display="maguirre41@areandina.edu.co"/>
    <hyperlink ref="Q78" r:id="rId77" display="maguirre41@areandina.edu.co"/>
    <hyperlink ref="Q79" r:id="rId78" display="maguirre41@areandina.edu.co"/>
    <hyperlink ref="Q80" r:id="rId79" display="maguirre41@areandina.edu.co"/>
    <hyperlink ref="Q81" r:id="rId80" display="maguirre41@areandina.edu.co"/>
    <hyperlink ref="Q82" r:id="rId81" display="maguirre41@areandina.edu.co"/>
    <hyperlink ref="Q83" r:id="rId82" display="mgarrido9@areandina.edu.co"/>
    <hyperlink ref="Q84" r:id="rId83" display="mgarrido9@areandina.edu.co"/>
    <hyperlink ref="Q85" r:id="rId84" display="mgarrido9@areandina.edu.co"/>
    <hyperlink ref="Q86" r:id="rId85" display="mgarrido9@areandina.edu.co"/>
    <hyperlink ref="Q87" r:id="rId86" display="mgarrido9@areandina.edu.co"/>
    <hyperlink ref="Q88" r:id="rId87" display="mgarrido9@areandina.edu.co"/>
    <hyperlink ref="Q89" r:id="rId88" display="mgarrido9@areandina.edu.co"/>
    <hyperlink ref="Q90" r:id="rId89" display="mgarrido9@areandina.edu.co"/>
    <hyperlink ref="Q91" r:id="rId90" display="mgarrido9@areandina.edu.co"/>
    <hyperlink ref="Q92" r:id="rId91" display="mgarrido9@areandina.edu.co"/>
    <hyperlink ref="Q93" r:id="rId92" display="mgarrido9@areandina.edu.co"/>
    <hyperlink ref="Q94" r:id="rId93" display="mgarrido9@areandina.edu.co"/>
    <hyperlink ref="Q95" r:id="rId94" display="mgarrido9@areandina.edu.co"/>
    <hyperlink ref="Q96" r:id="rId95" display="mgarrido9@areandina.edu.co"/>
    <hyperlink ref="Q97" r:id="rId96" display="mgarrido9@areandina.edu.co"/>
    <hyperlink ref="Q98" r:id="rId97" display="mgarrido9@areandina.edu.co"/>
    <hyperlink ref="Q99" r:id="rId98" display="mgarrido9@areandina.edu.co"/>
    <hyperlink ref="Q100" r:id="rId99" display="mgarrido9@areandina.edu.co"/>
    <hyperlink ref="Q101" r:id="rId100" display="mgarrido9@areandina.edu.co"/>
    <hyperlink ref="Q102" r:id="rId101" display="mgarrido9@areandina.edu.co"/>
    <hyperlink ref="Q103" r:id="rId102" display="mgarrido9@areandina.edu.co"/>
    <hyperlink ref="Q104" r:id="rId103" display="mgarrido9@areandina.edu.co"/>
    <hyperlink ref="Q105" r:id="rId104" display="mgarrido9@areandina.edu.co"/>
    <hyperlink ref="Q106" r:id="rId105" display="mgarrido9@areandina.edu.co"/>
    <hyperlink ref="Q107" r:id="rId106" display="mgarrido9@areandina.edu.co"/>
    <hyperlink ref="Q108" r:id="rId107" display="mgarrido9@areandina.edu.co"/>
    <hyperlink ref="Q109" r:id="rId108" display="mgarrido9@areandina.edu.co"/>
    <hyperlink ref="Q110" r:id="rId109" display="mgarrido9@areandina.edu.co"/>
    <hyperlink ref="Q111" r:id="rId110" display="mgarrido9@areandina.edu.co"/>
    <hyperlink ref="Q112" r:id="rId111" display="mgarrido9@areandina.edu.co"/>
    <hyperlink ref="Q113" r:id="rId112" display="mgarrido9@areandina.edu.co"/>
    <hyperlink ref="Q114" r:id="rId113" display="mgarrido9@areandina.edu.co"/>
    <hyperlink ref="Q115" r:id="rId114" display="mgarrido9@areandina.edu.co"/>
    <hyperlink ref="Q116" r:id="rId115" display="mgarrido9@areandina.edu.co"/>
    <hyperlink ref="Q117" r:id="rId116" display="mgarrido9@areandina.edu.co"/>
    <hyperlink ref="Q118" r:id="rId117" display="mgarrido9@areandina.edu.co"/>
    <hyperlink ref="Q119" r:id="rId118" display="mgarrido9@areandina.edu.co"/>
    <hyperlink ref="Q120" r:id="rId119" display="mgarrido9@areandina.edu.co"/>
    <hyperlink ref="Q121" r:id="rId120" display="mgarrido9@areandina.edu.co"/>
    <hyperlink ref="Q122" r:id="rId121" display="mgarrido9@areandina.edu.co"/>
    <hyperlink ref="Q123" r:id="rId122" display="aperez189@areandina.edu.co"/>
    <hyperlink ref="Q124" r:id="rId123" display="aperez189@areandina.edu.co"/>
    <hyperlink ref="Q125" r:id="rId124" display="aperez189@areandina.edu.co"/>
    <hyperlink ref="Q126" r:id="rId125" display="aperez189@areandina.edu.co"/>
    <hyperlink ref="Q127" r:id="rId126" display="aperez189@areandina.edu.co"/>
    <hyperlink ref="Q128" r:id="rId127" display="aperez189@areandina.edu.co"/>
    <hyperlink ref="Q129" r:id="rId128" display="aperez189@areandina.edu.co"/>
    <hyperlink ref="Q130" r:id="rId129" display="aperez189@areandina.edu.co"/>
    <hyperlink ref="Q131" r:id="rId130" display="aperez189@areandina.edu.co"/>
    <hyperlink ref="Q132" r:id="rId131" display="aperez189@areandina.edu.co"/>
    <hyperlink ref="Q133" r:id="rId132" display="aperez189@areandina.edu.co"/>
    <hyperlink ref="Q134" r:id="rId133" display="aperez189@areandina.edu.co"/>
    <hyperlink ref="Q135" r:id="rId134" display="aperez189@areandina.edu.co"/>
    <hyperlink ref="Q136" r:id="rId135" display="aperez189@areandina.edu.co"/>
    <hyperlink ref="Q137" r:id="rId136" display="aperez189@areandina.edu.co"/>
    <hyperlink ref="Q138" r:id="rId137" display="aperez189@areandina.edu.co"/>
    <hyperlink ref="Q139" r:id="rId138" display="aperez189@areandina.edu.co"/>
    <hyperlink ref="Q140" r:id="rId139" display="aperez189@areandina.edu.co"/>
    <hyperlink ref="Q141" r:id="rId140" display="aperez189@areandina.edu.co"/>
    <hyperlink ref="Q142" r:id="rId141" display="aperez189@areandina.edu.co"/>
    <hyperlink ref="Q143" r:id="rId142" display="aperez189@areandina.edu.co"/>
    <hyperlink ref="Q144" r:id="rId143" display="aperez189@areandina.edu.co"/>
    <hyperlink ref="Q145" r:id="rId144" display="aperez189@areandina.edu.co"/>
    <hyperlink ref="Q146" r:id="rId145" display="aperez189@areandina.edu.co"/>
    <hyperlink ref="Q147" r:id="rId146" display="aperez189@areandina.edu.co"/>
    <hyperlink ref="Q148" r:id="rId147" display="aperez189@areandina.edu.co"/>
    <hyperlink ref="Q149" r:id="rId148" display="aperez189@areandin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33.42"/>
    <col collapsed="false" customWidth="true" hidden="false" outlineLevel="0" max="16" min="16" style="1" width="23.71"/>
    <col collapsed="false" customWidth="true" hidden="false" outlineLevel="0" max="17" min="17" style="1" width="32"/>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35.05" hidden="false" customHeight="false" outlineLevel="0" collapsed="false">
      <c r="A2" s="4" t="s">
        <v>783</v>
      </c>
      <c r="B2" s="5" t="s">
        <v>19</v>
      </c>
      <c r="C2" s="6" t="s">
        <v>784</v>
      </c>
      <c r="D2" s="6" t="s">
        <v>21</v>
      </c>
      <c r="E2" s="6" t="s">
        <v>22</v>
      </c>
      <c r="F2" s="6" t="s">
        <v>23</v>
      </c>
      <c r="G2" s="6" t="s">
        <v>785</v>
      </c>
      <c r="H2" s="6" t="s">
        <v>786</v>
      </c>
      <c r="I2" s="6" t="s">
        <v>787</v>
      </c>
      <c r="J2" s="6" t="n">
        <v>5</v>
      </c>
      <c r="K2" s="7" t="s">
        <v>788</v>
      </c>
      <c r="L2" s="8" t="n">
        <v>44410</v>
      </c>
      <c r="M2" s="8" t="n">
        <v>44534</v>
      </c>
      <c r="N2" s="6" t="s">
        <v>789</v>
      </c>
      <c r="O2" s="7" t="s">
        <v>790</v>
      </c>
      <c r="P2" s="6" t="s">
        <v>791</v>
      </c>
      <c r="Q2" s="6" t="s">
        <v>792</v>
      </c>
      <c r="R2" s="7"/>
      <c r="AMI2" s="0"/>
      <c r="AMJ2" s="0"/>
    </row>
    <row r="3" s="9" customFormat="true" ht="35.05" hidden="false" customHeight="false" outlineLevel="0" collapsed="false">
      <c r="A3" s="4" t="s">
        <v>783</v>
      </c>
      <c r="B3" s="5" t="s">
        <v>19</v>
      </c>
      <c r="C3" s="6" t="s">
        <v>784</v>
      </c>
      <c r="D3" s="6" t="s">
        <v>21</v>
      </c>
      <c r="E3" s="6" t="s">
        <v>22</v>
      </c>
      <c r="F3" s="6" t="s">
        <v>23</v>
      </c>
      <c r="G3" s="6" t="s">
        <v>785</v>
      </c>
      <c r="H3" s="6" t="s">
        <v>786</v>
      </c>
      <c r="I3" s="6" t="s">
        <v>471</v>
      </c>
      <c r="J3" s="6" t="n">
        <v>5</v>
      </c>
      <c r="K3" s="7" t="s">
        <v>788</v>
      </c>
      <c r="L3" s="8" t="n">
        <v>44410</v>
      </c>
      <c r="M3" s="8" t="n">
        <v>44534</v>
      </c>
      <c r="N3" s="6" t="s">
        <v>789</v>
      </c>
      <c r="O3" s="7" t="s">
        <v>790</v>
      </c>
      <c r="P3" s="6" t="s">
        <v>791</v>
      </c>
      <c r="Q3" s="6" t="s">
        <v>792</v>
      </c>
      <c r="R3" s="7"/>
      <c r="AMI3" s="0"/>
      <c r="AMJ3" s="0"/>
    </row>
    <row r="4" s="9" customFormat="true" ht="35.05" hidden="false" customHeight="false" outlineLevel="0" collapsed="false">
      <c r="A4" s="4" t="s">
        <v>783</v>
      </c>
      <c r="B4" s="5" t="s">
        <v>19</v>
      </c>
      <c r="C4" s="6" t="s">
        <v>784</v>
      </c>
      <c r="D4" s="6" t="s">
        <v>21</v>
      </c>
      <c r="E4" s="6" t="s">
        <v>22</v>
      </c>
      <c r="F4" s="6" t="s">
        <v>23</v>
      </c>
      <c r="G4" s="6" t="s">
        <v>785</v>
      </c>
      <c r="H4" s="6" t="s">
        <v>786</v>
      </c>
      <c r="I4" s="6" t="s">
        <v>474</v>
      </c>
      <c r="J4" s="6" t="n">
        <v>5</v>
      </c>
      <c r="K4" s="7" t="s">
        <v>788</v>
      </c>
      <c r="L4" s="8" t="n">
        <v>44410</v>
      </c>
      <c r="M4" s="8" t="n">
        <v>44534</v>
      </c>
      <c r="N4" s="6" t="s">
        <v>789</v>
      </c>
      <c r="O4" s="7" t="s">
        <v>790</v>
      </c>
      <c r="P4" s="6" t="s">
        <v>791</v>
      </c>
      <c r="Q4" s="6" t="s">
        <v>792</v>
      </c>
      <c r="R4" s="7"/>
      <c r="AMI4" s="0"/>
      <c r="AMJ4" s="0"/>
    </row>
  </sheetData>
  <hyperlinks>
    <hyperlink ref="K2" r:id="rId1" display="https://www.tdea.edu.co/index.php"/>
    <hyperlink ref="O2" r:id="rId2" display="wgomez@tdea.edu.co"/>
    <hyperlink ref="O3" r:id="rId3" display="wgomez@tdea.edu.co"/>
    <hyperlink ref="O4" r:id="rId4" display="wgomez@tde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8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23.86"/>
    <col collapsed="false" customWidth="true" hidden="false" outlineLevel="0" max="8" min="8" style="1" width="45.14"/>
    <col collapsed="false" customWidth="true" hidden="false" outlineLevel="0" max="9" min="9" style="1" width="37.42"/>
    <col collapsed="false" customWidth="true" hidden="false" outlineLevel="0" max="10" min="10" style="1" width="12.29"/>
    <col collapsed="false" customWidth="true" hidden="false" outlineLevel="0" max="11" min="11" style="1" width="39.28"/>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17.42"/>
    <col collapsed="false" customWidth="true" hidden="false" outlineLevel="0" max="17" min="17" style="1" width="33.14"/>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35.05" hidden="false" customHeight="false" outlineLevel="0" collapsed="false">
      <c r="A2" s="4" t="s">
        <v>793</v>
      </c>
      <c r="B2" s="5" t="s">
        <v>19</v>
      </c>
      <c r="C2" s="6" t="s">
        <v>794</v>
      </c>
      <c r="D2" s="6" t="s">
        <v>21</v>
      </c>
      <c r="E2" s="6" t="s">
        <v>22</v>
      </c>
      <c r="F2" s="68" t="s">
        <v>795</v>
      </c>
      <c r="G2" s="6" t="s">
        <v>107</v>
      </c>
      <c r="H2" s="69" t="s">
        <v>796</v>
      </c>
      <c r="I2" s="48" t="s">
        <v>797</v>
      </c>
      <c r="J2" s="53" t="n">
        <v>10</v>
      </c>
      <c r="K2" s="70" t="s">
        <v>798</v>
      </c>
      <c r="L2" s="68" t="s">
        <v>799</v>
      </c>
      <c r="M2" s="68" t="s">
        <v>800</v>
      </c>
      <c r="N2" s="6" t="s">
        <v>801</v>
      </c>
      <c r="O2" s="70" t="s">
        <v>802</v>
      </c>
      <c r="P2" s="6" t="s">
        <v>801</v>
      </c>
      <c r="Q2" s="71" t="s">
        <v>803</v>
      </c>
      <c r="R2" s="7"/>
      <c r="AMI2" s="0"/>
      <c r="AMJ2" s="0"/>
    </row>
    <row r="3" s="9" customFormat="true" ht="35.05" hidden="false" customHeight="false" outlineLevel="0" collapsed="false">
      <c r="A3" s="4" t="s">
        <v>793</v>
      </c>
      <c r="B3" s="5" t="s">
        <v>19</v>
      </c>
      <c r="C3" s="6" t="s">
        <v>794</v>
      </c>
      <c r="D3" s="6" t="s">
        <v>21</v>
      </c>
      <c r="E3" s="6" t="s">
        <v>22</v>
      </c>
      <c r="F3" s="68" t="s">
        <v>795</v>
      </c>
      <c r="G3" s="6" t="s">
        <v>107</v>
      </c>
      <c r="H3" s="72" t="s">
        <v>796</v>
      </c>
      <c r="I3" s="48" t="s">
        <v>804</v>
      </c>
      <c r="J3" s="53" t="n">
        <v>10</v>
      </c>
      <c r="K3" s="70" t="s">
        <v>798</v>
      </c>
      <c r="L3" s="68" t="s">
        <v>799</v>
      </c>
      <c r="M3" s="68" t="s">
        <v>800</v>
      </c>
      <c r="N3" s="6" t="s">
        <v>801</v>
      </c>
      <c r="O3" s="70" t="s">
        <v>802</v>
      </c>
      <c r="P3" s="6" t="s">
        <v>801</v>
      </c>
      <c r="Q3" s="71" t="s">
        <v>803</v>
      </c>
      <c r="R3" s="7"/>
      <c r="AMI3" s="0"/>
      <c r="AMJ3" s="0"/>
    </row>
    <row r="4" s="9" customFormat="true" ht="35.05" hidden="false" customHeight="false" outlineLevel="0" collapsed="false">
      <c r="A4" s="4" t="s">
        <v>793</v>
      </c>
      <c r="B4" s="5" t="s">
        <v>19</v>
      </c>
      <c r="C4" s="6" t="s">
        <v>794</v>
      </c>
      <c r="D4" s="6" t="s">
        <v>21</v>
      </c>
      <c r="E4" s="6" t="s">
        <v>22</v>
      </c>
      <c r="F4" s="68" t="s">
        <v>795</v>
      </c>
      <c r="G4" s="6" t="s">
        <v>107</v>
      </c>
      <c r="H4" s="72" t="s">
        <v>796</v>
      </c>
      <c r="I4" s="48" t="s">
        <v>805</v>
      </c>
      <c r="J4" s="53" t="n">
        <v>10</v>
      </c>
      <c r="K4" s="70" t="s">
        <v>798</v>
      </c>
      <c r="L4" s="68" t="s">
        <v>799</v>
      </c>
      <c r="M4" s="68" t="s">
        <v>800</v>
      </c>
      <c r="N4" s="6" t="s">
        <v>801</v>
      </c>
      <c r="O4" s="70" t="s">
        <v>802</v>
      </c>
      <c r="P4" s="6" t="s">
        <v>801</v>
      </c>
      <c r="Q4" s="71" t="s">
        <v>803</v>
      </c>
      <c r="R4" s="7"/>
      <c r="AMI4" s="0"/>
      <c r="AMJ4" s="0"/>
    </row>
    <row r="5" s="9" customFormat="true" ht="35.05" hidden="false" customHeight="false" outlineLevel="0" collapsed="false">
      <c r="A5" s="4" t="s">
        <v>793</v>
      </c>
      <c r="B5" s="5" t="s">
        <v>19</v>
      </c>
      <c r="C5" s="6" t="s">
        <v>794</v>
      </c>
      <c r="D5" s="6" t="s">
        <v>21</v>
      </c>
      <c r="E5" s="6" t="s">
        <v>22</v>
      </c>
      <c r="F5" s="68" t="s">
        <v>795</v>
      </c>
      <c r="G5" s="6" t="s">
        <v>107</v>
      </c>
      <c r="H5" s="72" t="s">
        <v>796</v>
      </c>
      <c r="I5" s="48" t="s">
        <v>806</v>
      </c>
      <c r="J5" s="53" t="n">
        <v>10</v>
      </c>
      <c r="K5" s="70" t="s">
        <v>798</v>
      </c>
      <c r="L5" s="68" t="s">
        <v>799</v>
      </c>
      <c r="M5" s="68" t="s">
        <v>800</v>
      </c>
      <c r="N5" s="6" t="s">
        <v>801</v>
      </c>
      <c r="O5" s="70" t="s">
        <v>802</v>
      </c>
      <c r="P5" s="6" t="s">
        <v>801</v>
      </c>
      <c r="Q5" s="71" t="s">
        <v>803</v>
      </c>
      <c r="R5" s="7"/>
      <c r="AMI5" s="0"/>
      <c r="AMJ5" s="0"/>
    </row>
    <row r="6" s="9" customFormat="true" ht="35.05" hidden="false" customHeight="false" outlineLevel="0" collapsed="false">
      <c r="A6" s="4" t="s">
        <v>793</v>
      </c>
      <c r="B6" s="5" t="s">
        <v>19</v>
      </c>
      <c r="C6" s="6" t="s">
        <v>794</v>
      </c>
      <c r="D6" s="6" t="s">
        <v>21</v>
      </c>
      <c r="E6" s="6" t="s">
        <v>22</v>
      </c>
      <c r="F6" s="68" t="s">
        <v>795</v>
      </c>
      <c r="G6" s="6" t="s">
        <v>107</v>
      </c>
      <c r="H6" s="72" t="s">
        <v>796</v>
      </c>
      <c r="I6" s="48" t="s">
        <v>807</v>
      </c>
      <c r="J6" s="53" t="n">
        <v>10</v>
      </c>
      <c r="K6" s="70" t="s">
        <v>798</v>
      </c>
      <c r="L6" s="68" t="s">
        <v>799</v>
      </c>
      <c r="M6" s="68" t="s">
        <v>800</v>
      </c>
      <c r="N6" s="6" t="s">
        <v>801</v>
      </c>
      <c r="O6" s="70" t="s">
        <v>802</v>
      </c>
      <c r="P6" s="6" t="s">
        <v>801</v>
      </c>
      <c r="Q6" s="71" t="s">
        <v>803</v>
      </c>
      <c r="R6" s="7"/>
      <c r="AMI6" s="0"/>
      <c r="AMJ6" s="0"/>
    </row>
    <row r="7" s="9" customFormat="true" ht="35.05" hidden="false" customHeight="false" outlineLevel="0" collapsed="false">
      <c r="A7" s="4" t="s">
        <v>793</v>
      </c>
      <c r="B7" s="5" t="s">
        <v>19</v>
      </c>
      <c r="C7" s="6" t="s">
        <v>794</v>
      </c>
      <c r="D7" s="6" t="s">
        <v>21</v>
      </c>
      <c r="E7" s="6" t="s">
        <v>22</v>
      </c>
      <c r="F7" s="68" t="s">
        <v>808</v>
      </c>
      <c r="G7" s="6" t="s">
        <v>107</v>
      </c>
      <c r="H7" s="72" t="s">
        <v>809</v>
      </c>
      <c r="I7" s="48" t="s">
        <v>810</v>
      </c>
      <c r="J7" s="53"/>
      <c r="K7" s="70" t="s">
        <v>798</v>
      </c>
      <c r="L7" s="68" t="s">
        <v>811</v>
      </c>
      <c r="M7" s="68" t="s">
        <v>812</v>
      </c>
      <c r="N7" s="6" t="s">
        <v>801</v>
      </c>
      <c r="O7" s="70" t="s">
        <v>802</v>
      </c>
      <c r="P7" s="6" t="s">
        <v>801</v>
      </c>
      <c r="Q7" s="71" t="s">
        <v>803</v>
      </c>
      <c r="R7" s="7"/>
      <c r="AMI7" s="0"/>
      <c r="AMJ7" s="0"/>
    </row>
    <row r="8" s="9" customFormat="true" ht="23.85" hidden="false" customHeight="false" outlineLevel="0" collapsed="false">
      <c r="A8" s="4" t="s">
        <v>793</v>
      </c>
      <c r="B8" s="5" t="s">
        <v>19</v>
      </c>
      <c r="C8" s="6" t="s">
        <v>794</v>
      </c>
      <c r="D8" s="6" t="s">
        <v>21</v>
      </c>
      <c r="E8" s="6" t="s">
        <v>22</v>
      </c>
      <c r="F8" s="68" t="s">
        <v>795</v>
      </c>
      <c r="G8" s="6" t="s">
        <v>125</v>
      </c>
      <c r="H8" s="72" t="s">
        <v>813</v>
      </c>
      <c r="I8" s="48" t="s">
        <v>814</v>
      </c>
      <c r="J8" s="53" t="n">
        <v>10</v>
      </c>
      <c r="K8" s="70" t="s">
        <v>798</v>
      </c>
      <c r="L8" s="68" t="s">
        <v>799</v>
      </c>
      <c r="M8" s="68" t="s">
        <v>800</v>
      </c>
      <c r="N8" s="6" t="s">
        <v>801</v>
      </c>
      <c r="O8" s="70" t="s">
        <v>802</v>
      </c>
      <c r="P8" s="6" t="s">
        <v>801</v>
      </c>
      <c r="Q8" s="69" t="s">
        <v>815</v>
      </c>
      <c r="R8" s="7"/>
      <c r="AMI8" s="0"/>
      <c r="AMJ8" s="0"/>
    </row>
    <row r="9" s="9" customFormat="true" ht="23.85" hidden="false" customHeight="false" outlineLevel="0" collapsed="false">
      <c r="A9" s="4" t="s">
        <v>793</v>
      </c>
      <c r="B9" s="5" t="s">
        <v>19</v>
      </c>
      <c r="C9" s="6" t="s">
        <v>794</v>
      </c>
      <c r="D9" s="6" t="s">
        <v>21</v>
      </c>
      <c r="E9" s="6" t="s">
        <v>22</v>
      </c>
      <c r="F9" s="68" t="s">
        <v>795</v>
      </c>
      <c r="G9" s="6" t="s">
        <v>125</v>
      </c>
      <c r="H9" s="72" t="s">
        <v>813</v>
      </c>
      <c r="I9" s="48" t="s">
        <v>816</v>
      </c>
      <c r="J9" s="53" t="n">
        <v>10</v>
      </c>
      <c r="K9" s="70" t="s">
        <v>798</v>
      </c>
      <c r="L9" s="68" t="s">
        <v>799</v>
      </c>
      <c r="M9" s="68" t="s">
        <v>800</v>
      </c>
      <c r="N9" s="6" t="s">
        <v>801</v>
      </c>
      <c r="O9" s="70" t="s">
        <v>802</v>
      </c>
      <c r="P9" s="6" t="s">
        <v>801</v>
      </c>
      <c r="Q9" s="69" t="s">
        <v>815</v>
      </c>
      <c r="R9" s="7"/>
      <c r="AMI9" s="0"/>
      <c r="AMJ9" s="0"/>
    </row>
    <row r="10" s="9" customFormat="true" ht="23.85" hidden="false" customHeight="false" outlineLevel="0" collapsed="false">
      <c r="A10" s="4" t="s">
        <v>793</v>
      </c>
      <c r="B10" s="5" t="s">
        <v>19</v>
      </c>
      <c r="C10" s="6" t="s">
        <v>794</v>
      </c>
      <c r="D10" s="6" t="s">
        <v>21</v>
      </c>
      <c r="E10" s="6" t="s">
        <v>22</v>
      </c>
      <c r="F10" s="68" t="s">
        <v>795</v>
      </c>
      <c r="G10" s="6" t="s">
        <v>125</v>
      </c>
      <c r="H10" s="72" t="s">
        <v>813</v>
      </c>
      <c r="I10" s="48" t="s">
        <v>817</v>
      </c>
      <c r="J10" s="53" t="n">
        <v>10</v>
      </c>
      <c r="K10" s="70" t="s">
        <v>798</v>
      </c>
      <c r="L10" s="68" t="s">
        <v>799</v>
      </c>
      <c r="M10" s="68" t="s">
        <v>800</v>
      </c>
      <c r="N10" s="6" t="s">
        <v>801</v>
      </c>
      <c r="O10" s="70" t="s">
        <v>802</v>
      </c>
      <c r="P10" s="6" t="s">
        <v>801</v>
      </c>
      <c r="Q10" s="69" t="s">
        <v>815</v>
      </c>
      <c r="R10" s="7"/>
      <c r="AMI10" s="0"/>
      <c r="AMJ10" s="0"/>
    </row>
    <row r="11" s="9" customFormat="true" ht="23.85" hidden="false" customHeight="false" outlineLevel="0" collapsed="false">
      <c r="A11" s="4" t="s">
        <v>793</v>
      </c>
      <c r="B11" s="5" t="s">
        <v>19</v>
      </c>
      <c r="C11" s="6" t="s">
        <v>794</v>
      </c>
      <c r="D11" s="6" t="s">
        <v>21</v>
      </c>
      <c r="E11" s="6" t="s">
        <v>22</v>
      </c>
      <c r="F11" s="68" t="s">
        <v>795</v>
      </c>
      <c r="G11" s="6" t="s">
        <v>125</v>
      </c>
      <c r="H11" s="72" t="s">
        <v>813</v>
      </c>
      <c r="I11" s="48" t="s">
        <v>818</v>
      </c>
      <c r="J11" s="53" t="n">
        <v>10</v>
      </c>
      <c r="K11" s="70" t="s">
        <v>798</v>
      </c>
      <c r="L11" s="68" t="s">
        <v>799</v>
      </c>
      <c r="M11" s="68" t="s">
        <v>800</v>
      </c>
      <c r="N11" s="6" t="s">
        <v>801</v>
      </c>
      <c r="O11" s="70" t="s">
        <v>802</v>
      </c>
      <c r="P11" s="6" t="s">
        <v>801</v>
      </c>
      <c r="Q11" s="69" t="s">
        <v>815</v>
      </c>
      <c r="R11" s="7"/>
      <c r="AMI11" s="0"/>
      <c r="AMJ11" s="0"/>
    </row>
    <row r="12" s="9" customFormat="true" ht="23.85" hidden="false" customHeight="false" outlineLevel="0" collapsed="false">
      <c r="A12" s="4" t="s">
        <v>793</v>
      </c>
      <c r="B12" s="5" t="s">
        <v>19</v>
      </c>
      <c r="C12" s="6" t="s">
        <v>794</v>
      </c>
      <c r="D12" s="6" t="s">
        <v>21</v>
      </c>
      <c r="E12" s="6" t="s">
        <v>22</v>
      </c>
      <c r="F12" s="68" t="s">
        <v>795</v>
      </c>
      <c r="G12" s="6" t="s">
        <v>125</v>
      </c>
      <c r="H12" s="72" t="s">
        <v>813</v>
      </c>
      <c r="I12" s="48" t="s">
        <v>819</v>
      </c>
      <c r="J12" s="53" t="n">
        <v>10</v>
      </c>
      <c r="K12" s="70" t="s">
        <v>798</v>
      </c>
      <c r="L12" s="68" t="s">
        <v>799</v>
      </c>
      <c r="M12" s="68" t="s">
        <v>800</v>
      </c>
      <c r="N12" s="6" t="s">
        <v>801</v>
      </c>
      <c r="O12" s="70" t="s">
        <v>802</v>
      </c>
      <c r="P12" s="6" t="s">
        <v>801</v>
      </c>
      <c r="Q12" s="69" t="s">
        <v>815</v>
      </c>
      <c r="R12" s="7"/>
      <c r="AMI12" s="0"/>
      <c r="AMJ12" s="0"/>
    </row>
    <row r="13" s="9" customFormat="true" ht="23.85" hidden="false" customHeight="false" outlineLevel="0" collapsed="false">
      <c r="A13" s="4" t="s">
        <v>793</v>
      </c>
      <c r="B13" s="5" t="s">
        <v>19</v>
      </c>
      <c r="C13" s="6" t="s">
        <v>794</v>
      </c>
      <c r="D13" s="6" t="s">
        <v>21</v>
      </c>
      <c r="E13" s="6" t="s">
        <v>22</v>
      </c>
      <c r="F13" s="68" t="s">
        <v>795</v>
      </c>
      <c r="G13" s="6" t="s">
        <v>125</v>
      </c>
      <c r="H13" s="72" t="s">
        <v>813</v>
      </c>
      <c r="I13" s="48" t="s">
        <v>820</v>
      </c>
      <c r="J13" s="53" t="n">
        <v>10</v>
      </c>
      <c r="K13" s="70" t="s">
        <v>798</v>
      </c>
      <c r="L13" s="68" t="s">
        <v>799</v>
      </c>
      <c r="M13" s="68" t="s">
        <v>800</v>
      </c>
      <c r="N13" s="6" t="s">
        <v>801</v>
      </c>
      <c r="O13" s="70" t="s">
        <v>802</v>
      </c>
      <c r="P13" s="6" t="s">
        <v>801</v>
      </c>
      <c r="Q13" s="69" t="s">
        <v>815</v>
      </c>
      <c r="R13" s="7"/>
      <c r="AMI13" s="0"/>
      <c r="AMJ13" s="0"/>
    </row>
    <row r="14" s="9" customFormat="true" ht="23.85" hidden="false" customHeight="false" outlineLevel="0" collapsed="false">
      <c r="A14" s="4" t="s">
        <v>793</v>
      </c>
      <c r="B14" s="5" t="s">
        <v>19</v>
      </c>
      <c r="C14" s="6" t="s">
        <v>794</v>
      </c>
      <c r="D14" s="6" t="s">
        <v>21</v>
      </c>
      <c r="E14" s="6" t="s">
        <v>22</v>
      </c>
      <c r="F14" s="68" t="s">
        <v>795</v>
      </c>
      <c r="G14" s="6" t="s">
        <v>125</v>
      </c>
      <c r="H14" s="72" t="s">
        <v>813</v>
      </c>
      <c r="I14" s="48" t="s">
        <v>821</v>
      </c>
      <c r="J14" s="53" t="n">
        <v>10</v>
      </c>
      <c r="K14" s="70" t="s">
        <v>798</v>
      </c>
      <c r="L14" s="68" t="s">
        <v>799</v>
      </c>
      <c r="M14" s="68" t="s">
        <v>800</v>
      </c>
      <c r="N14" s="6" t="s">
        <v>801</v>
      </c>
      <c r="O14" s="70" t="s">
        <v>802</v>
      </c>
      <c r="P14" s="6" t="s">
        <v>801</v>
      </c>
      <c r="Q14" s="69" t="s">
        <v>815</v>
      </c>
      <c r="R14" s="7"/>
      <c r="AMI14" s="0"/>
      <c r="AMJ14" s="0"/>
    </row>
    <row r="15" s="9" customFormat="true" ht="23.85" hidden="false" customHeight="false" outlineLevel="0" collapsed="false">
      <c r="A15" s="4" t="s">
        <v>793</v>
      </c>
      <c r="B15" s="5" t="s">
        <v>19</v>
      </c>
      <c r="C15" s="6" t="s">
        <v>794</v>
      </c>
      <c r="D15" s="6" t="s">
        <v>21</v>
      </c>
      <c r="E15" s="6" t="s">
        <v>22</v>
      </c>
      <c r="F15" s="68" t="s">
        <v>795</v>
      </c>
      <c r="G15" s="6" t="s">
        <v>125</v>
      </c>
      <c r="H15" s="72" t="s">
        <v>813</v>
      </c>
      <c r="I15" s="48" t="s">
        <v>822</v>
      </c>
      <c r="J15" s="53" t="n">
        <v>10</v>
      </c>
      <c r="K15" s="70" t="s">
        <v>798</v>
      </c>
      <c r="L15" s="68" t="s">
        <v>799</v>
      </c>
      <c r="M15" s="68" t="s">
        <v>800</v>
      </c>
      <c r="N15" s="6" t="s">
        <v>801</v>
      </c>
      <c r="O15" s="70" t="s">
        <v>802</v>
      </c>
      <c r="P15" s="6" t="s">
        <v>801</v>
      </c>
      <c r="Q15" s="69" t="s">
        <v>815</v>
      </c>
      <c r="R15" s="7"/>
      <c r="AMI15" s="0"/>
      <c r="AMJ15" s="0"/>
    </row>
    <row r="16" s="9" customFormat="true" ht="23.85" hidden="false" customHeight="false" outlineLevel="0" collapsed="false">
      <c r="A16" s="4" t="s">
        <v>793</v>
      </c>
      <c r="B16" s="5" t="s">
        <v>19</v>
      </c>
      <c r="C16" s="6" t="s">
        <v>794</v>
      </c>
      <c r="D16" s="6" t="s">
        <v>21</v>
      </c>
      <c r="E16" s="6" t="s">
        <v>22</v>
      </c>
      <c r="F16" s="68" t="s">
        <v>795</v>
      </c>
      <c r="G16" s="6" t="s">
        <v>125</v>
      </c>
      <c r="H16" s="72" t="s">
        <v>813</v>
      </c>
      <c r="I16" s="48" t="s">
        <v>823</v>
      </c>
      <c r="J16" s="53" t="n">
        <v>10</v>
      </c>
      <c r="K16" s="70" t="s">
        <v>798</v>
      </c>
      <c r="L16" s="68" t="s">
        <v>799</v>
      </c>
      <c r="M16" s="68" t="s">
        <v>800</v>
      </c>
      <c r="N16" s="6" t="s">
        <v>801</v>
      </c>
      <c r="O16" s="70" t="s">
        <v>802</v>
      </c>
      <c r="P16" s="6" t="s">
        <v>801</v>
      </c>
      <c r="Q16" s="69" t="s">
        <v>815</v>
      </c>
      <c r="R16" s="7"/>
      <c r="AMI16" s="0"/>
      <c r="AMJ16" s="0"/>
    </row>
    <row r="17" s="9" customFormat="true" ht="23.85" hidden="false" customHeight="false" outlineLevel="0" collapsed="false">
      <c r="A17" s="4" t="s">
        <v>793</v>
      </c>
      <c r="B17" s="5" t="s">
        <v>19</v>
      </c>
      <c r="C17" s="6" t="s">
        <v>794</v>
      </c>
      <c r="D17" s="6" t="s">
        <v>21</v>
      </c>
      <c r="E17" s="6" t="s">
        <v>22</v>
      </c>
      <c r="F17" s="68" t="s">
        <v>824</v>
      </c>
      <c r="G17" s="6" t="s">
        <v>630</v>
      </c>
      <c r="H17" s="72" t="s">
        <v>825</v>
      </c>
      <c r="I17" s="48" t="s">
        <v>826</v>
      </c>
      <c r="J17" s="53" t="n">
        <v>4</v>
      </c>
      <c r="K17" s="70" t="s">
        <v>798</v>
      </c>
      <c r="L17" s="68" t="s">
        <v>799</v>
      </c>
      <c r="M17" s="68" t="s">
        <v>800</v>
      </c>
      <c r="N17" s="6" t="s">
        <v>801</v>
      </c>
      <c r="O17" s="70" t="s">
        <v>802</v>
      </c>
      <c r="P17" s="6" t="s">
        <v>801</v>
      </c>
      <c r="Q17" s="69" t="s">
        <v>827</v>
      </c>
      <c r="R17" s="7"/>
      <c r="AMI17" s="0"/>
      <c r="AMJ17" s="0"/>
    </row>
    <row r="18" s="9" customFormat="true" ht="23.85" hidden="false" customHeight="false" outlineLevel="0" collapsed="false">
      <c r="A18" s="4" t="s">
        <v>793</v>
      </c>
      <c r="B18" s="5" t="s">
        <v>19</v>
      </c>
      <c r="C18" s="6" t="s">
        <v>794</v>
      </c>
      <c r="D18" s="6" t="s">
        <v>21</v>
      </c>
      <c r="E18" s="6" t="s">
        <v>22</v>
      </c>
      <c r="F18" s="68" t="s">
        <v>824</v>
      </c>
      <c r="G18" s="6" t="s">
        <v>630</v>
      </c>
      <c r="H18" s="72" t="s">
        <v>825</v>
      </c>
      <c r="I18" s="48" t="s">
        <v>828</v>
      </c>
      <c r="J18" s="53" t="n">
        <v>4</v>
      </c>
      <c r="K18" s="70" t="s">
        <v>798</v>
      </c>
      <c r="L18" s="68" t="s">
        <v>799</v>
      </c>
      <c r="M18" s="68" t="s">
        <v>800</v>
      </c>
      <c r="N18" s="6" t="s">
        <v>801</v>
      </c>
      <c r="O18" s="70" t="s">
        <v>802</v>
      </c>
      <c r="P18" s="6" t="s">
        <v>801</v>
      </c>
      <c r="Q18" s="69" t="s">
        <v>827</v>
      </c>
      <c r="R18" s="47"/>
      <c r="AMI18" s="0"/>
      <c r="AMJ18" s="0"/>
    </row>
    <row r="19" s="9" customFormat="true" ht="23.85" hidden="false" customHeight="false" outlineLevel="0" collapsed="false">
      <c r="A19" s="4" t="s">
        <v>793</v>
      </c>
      <c r="B19" s="5" t="s">
        <v>19</v>
      </c>
      <c r="C19" s="6" t="s">
        <v>794</v>
      </c>
      <c r="D19" s="6" t="s">
        <v>21</v>
      </c>
      <c r="E19" s="6" t="s">
        <v>22</v>
      </c>
      <c r="F19" s="68" t="s">
        <v>824</v>
      </c>
      <c r="G19" s="6" t="s">
        <v>630</v>
      </c>
      <c r="H19" s="72" t="s">
        <v>825</v>
      </c>
      <c r="I19" s="48" t="s">
        <v>829</v>
      </c>
      <c r="J19" s="53" t="n">
        <v>4</v>
      </c>
      <c r="K19" s="70" t="s">
        <v>798</v>
      </c>
      <c r="L19" s="68" t="s">
        <v>799</v>
      </c>
      <c r="M19" s="68" t="s">
        <v>800</v>
      </c>
      <c r="N19" s="6" t="s">
        <v>801</v>
      </c>
      <c r="O19" s="70" t="s">
        <v>802</v>
      </c>
      <c r="P19" s="6" t="s">
        <v>801</v>
      </c>
      <c r="Q19" s="69" t="s">
        <v>827</v>
      </c>
      <c r="R19" s="47"/>
      <c r="AMI19" s="0"/>
      <c r="AMJ19" s="0"/>
    </row>
    <row r="20" s="9" customFormat="true" ht="23.85" hidden="false" customHeight="false" outlineLevel="0" collapsed="false">
      <c r="A20" s="4" t="s">
        <v>793</v>
      </c>
      <c r="B20" s="5" t="s">
        <v>19</v>
      </c>
      <c r="C20" s="6" t="s">
        <v>794</v>
      </c>
      <c r="D20" s="6" t="s">
        <v>21</v>
      </c>
      <c r="E20" s="6" t="s">
        <v>22</v>
      </c>
      <c r="F20" s="68" t="s">
        <v>824</v>
      </c>
      <c r="G20" s="6" t="s">
        <v>630</v>
      </c>
      <c r="H20" s="72" t="s">
        <v>825</v>
      </c>
      <c r="I20" s="48" t="s">
        <v>830</v>
      </c>
      <c r="J20" s="53" t="n">
        <v>4</v>
      </c>
      <c r="K20" s="70" t="s">
        <v>798</v>
      </c>
      <c r="L20" s="68" t="s">
        <v>799</v>
      </c>
      <c r="M20" s="68" t="s">
        <v>800</v>
      </c>
      <c r="N20" s="6" t="s">
        <v>801</v>
      </c>
      <c r="O20" s="70" t="s">
        <v>802</v>
      </c>
      <c r="P20" s="6" t="s">
        <v>801</v>
      </c>
      <c r="Q20" s="69" t="s">
        <v>827</v>
      </c>
      <c r="R20" s="47"/>
      <c r="AMI20" s="0"/>
      <c r="AMJ20" s="0"/>
    </row>
    <row r="21" s="9" customFormat="true" ht="23.85" hidden="false" customHeight="false" outlineLevel="0" collapsed="false">
      <c r="A21" s="4" t="s">
        <v>793</v>
      </c>
      <c r="B21" s="5" t="s">
        <v>19</v>
      </c>
      <c r="C21" s="6" t="s">
        <v>794</v>
      </c>
      <c r="D21" s="6" t="s">
        <v>21</v>
      </c>
      <c r="E21" s="6" t="s">
        <v>22</v>
      </c>
      <c r="F21" s="68" t="s">
        <v>824</v>
      </c>
      <c r="G21" s="6" t="s">
        <v>630</v>
      </c>
      <c r="H21" s="72" t="s">
        <v>825</v>
      </c>
      <c r="I21" s="48" t="s">
        <v>831</v>
      </c>
      <c r="J21" s="53" t="n">
        <v>4</v>
      </c>
      <c r="K21" s="70" t="s">
        <v>798</v>
      </c>
      <c r="L21" s="68" t="s">
        <v>799</v>
      </c>
      <c r="M21" s="68" t="s">
        <v>800</v>
      </c>
      <c r="N21" s="6" t="s">
        <v>801</v>
      </c>
      <c r="O21" s="70" t="s">
        <v>802</v>
      </c>
      <c r="P21" s="6" t="s">
        <v>801</v>
      </c>
      <c r="Q21" s="69" t="s">
        <v>827</v>
      </c>
      <c r="R21" s="47"/>
      <c r="AMI21" s="0"/>
      <c r="AMJ21" s="0"/>
    </row>
    <row r="22" s="9" customFormat="true" ht="23.85" hidden="false" customHeight="false" outlineLevel="0" collapsed="false">
      <c r="A22" s="4" t="s">
        <v>793</v>
      </c>
      <c r="B22" s="5" t="s">
        <v>19</v>
      </c>
      <c r="C22" s="6" t="s">
        <v>794</v>
      </c>
      <c r="D22" s="6" t="s">
        <v>21</v>
      </c>
      <c r="E22" s="6" t="s">
        <v>22</v>
      </c>
      <c r="F22" s="68" t="s">
        <v>824</v>
      </c>
      <c r="G22" s="6" t="s">
        <v>630</v>
      </c>
      <c r="H22" s="72" t="s">
        <v>825</v>
      </c>
      <c r="I22" s="48" t="s">
        <v>832</v>
      </c>
      <c r="J22" s="53" t="n">
        <v>4</v>
      </c>
      <c r="K22" s="70" t="s">
        <v>798</v>
      </c>
      <c r="L22" s="68" t="s">
        <v>799</v>
      </c>
      <c r="M22" s="68" t="s">
        <v>800</v>
      </c>
      <c r="N22" s="6" t="s">
        <v>801</v>
      </c>
      <c r="O22" s="70" t="s">
        <v>802</v>
      </c>
      <c r="P22" s="6" t="s">
        <v>801</v>
      </c>
      <c r="Q22" s="69" t="s">
        <v>827</v>
      </c>
      <c r="R22" s="47"/>
      <c r="AMI22" s="0"/>
      <c r="AMJ22" s="0"/>
    </row>
    <row r="23" s="9" customFormat="true" ht="23.85" hidden="false" customHeight="false" outlineLevel="0" collapsed="false">
      <c r="A23" s="4" t="s">
        <v>793</v>
      </c>
      <c r="B23" s="5" t="s">
        <v>19</v>
      </c>
      <c r="C23" s="6" t="s">
        <v>794</v>
      </c>
      <c r="D23" s="6" t="s">
        <v>21</v>
      </c>
      <c r="E23" s="6" t="s">
        <v>22</v>
      </c>
      <c r="F23" s="68" t="s">
        <v>824</v>
      </c>
      <c r="G23" s="6" t="s">
        <v>630</v>
      </c>
      <c r="H23" s="72" t="s">
        <v>825</v>
      </c>
      <c r="I23" s="48" t="s">
        <v>833</v>
      </c>
      <c r="J23" s="53" t="n">
        <v>4</v>
      </c>
      <c r="K23" s="70" t="s">
        <v>798</v>
      </c>
      <c r="L23" s="68" t="s">
        <v>799</v>
      </c>
      <c r="M23" s="68" t="s">
        <v>800</v>
      </c>
      <c r="N23" s="6" t="s">
        <v>801</v>
      </c>
      <c r="O23" s="70" t="s">
        <v>802</v>
      </c>
      <c r="P23" s="6" t="s">
        <v>801</v>
      </c>
      <c r="Q23" s="69" t="s">
        <v>827</v>
      </c>
      <c r="R23" s="47"/>
      <c r="AMI23" s="0"/>
      <c r="AMJ23" s="0"/>
    </row>
    <row r="24" s="9" customFormat="true" ht="23.85" hidden="false" customHeight="false" outlineLevel="0" collapsed="false">
      <c r="A24" s="4" t="s">
        <v>793</v>
      </c>
      <c r="B24" s="5" t="s">
        <v>19</v>
      </c>
      <c r="C24" s="6" t="s">
        <v>794</v>
      </c>
      <c r="D24" s="6" t="s">
        <v>21</v>
      </c>
      <c r="E24" s="6" t="s">
        <v>22</v>
      </c>
      <c r="F24" s="68" t="s">
        <v>824</v>
      </c>
      <c r="G24" s="6" t="s">
        <v>630</v>
      </c>
      <c r="H24" s="72" t="s">
        <v>825</v>
      </c>
      <c r="I24" s="48" t="s">
        <v>834</v>
      </c>
      <c r="J24" s="53" t="n">
        <v>4</v>
      </c>
      <c r="K24" s="70" t="s">
        <v>798</v>
      </c>
      <c r="L24" s="68" t="s">
        <v>799</v>
      </c>
      <c r="M24" s="68" t="s">
        <v>800</v>
      </c>
      <c r="N24" s="6" t="s">
        <v>801</v>
      </c>
      <c r="O24" s="70" t="s">
        <v>802</v>
      </c>
      <c r="P24" s="6" t="s">
        <v>801</v>
      </c>
      <c r="Q24" s="69" t="s">
        <v>827</v>
      </c>
      <c r="R24" s="47"/>
      <c r="AMI24" s="0"/>
      <c r="AMJ24" s="0"/>
    </row>
    <row r="25" s="9" customFormat="true" ht="23.85" hidden="false" customHeight="false" outlineLevel="0" collapsed="false">
      <c r="A25" s="4" t="s">
        <v>793</v>
      </c>
      <c r="B25" s="5" t="s">
        <v>19</v>
      </c>
      <c r="C25" s="6" t="s">
        <v>794</v>
      </c>
      <c r="D25" s="6" t="s">
        <v>21</v>
      </c>
      <c r="E25" s="6" t="s">
        <v>22</v>
      </c>
      <c r="F25" s="68" t="s">
        <v>824</v>
      </c>
      <c r="G25" s="6" t="s">
        <v>630</v>
      </c>
      <c r="H25" s="72" t="s">
        <v>825</v>
      </c>
      <c r="I25" s="48" t="s">
        <v>835</v>
      </c>
      <c r="J25" s="53" t="n">
        <v>4</v>
      </c>
      <c r="K25" s="70" t="s">
        <v>798</v>
      </c>
      <c r="L25" s="68" t="s">
        <v>799</v>
      </c>
      <c r="M25" s="68" t="s">
        <v>800</v>
      </c>
      <c r="N25" s="6" t="s">
        <v>801</v>
      </c>
      <c r="O25" s="70" t="s">
        <v>802</v>
      </c>
      <c r="P25" s="6" t="s">
        <v>801</v>
      </c>
      <c r="Q25" s="69" t="s">
        <v>827</v>
      </c>
      <c r="R25" s="47"/>
      <c r="AMI25" s="0"/>
      <c r="AMJ25" s="0"/>
    </row>
    <row r="26" s="9" customFormat="true" ht="23.85" hidden="false" customHeight="false" outlineLevel="0" collapsed="false">
      <c r="A26" s="4" t="s">
        <v>793</v>
      </c>
      <c r="B26" s="5" t="s">
        <v>19</v>
      </c>
      <c r="C26" s="6" t="s">
        <v>794</v>
      </c>
      <c r="D26" s="6" t="s">
        <v>21</v>
      </c>
      <c r="E26" s="6" t="s">
        <v>22</v>
      </c>
      <c r="F26" s="68" t="s">
        <v>824</v>
      </c>
      <c r="G26" s="6" t="s">
        <v>630</v>
      </c>
      <c r="H26" s="72" t="s">
        <v>825</v>
      </c>
      <c r="I26" s="48" t="s">
        <v>836</v>
      </c>
      <c r="J26" s="53" t="n">
        <v>4</v>
      </c>
      <c r="K26" s="70" t="s">
        <v>798</v>
      </c>
      <c r="L26" s="68" t="s">
        <v>799</v>
      </c>
      <c r="M26" s="68" t="s">
        <v>800</v>
      </c>
      <c r="N26" s="6" t="s">
        <v>801</v>
      </c>
      <c r="O26" s="70" t="s">
        <v>802</v>
      </c>
      <c r="P26" s="6" t="s">
        <v>801</v>
      </c>
      <c r="Q26" s="69" t="s">
        <v>827</v>
      </c>
      <c r="R26" s="47"/>
      <c r="AMI26" s="0"/>
      <c r="AMJ26" s="0"/>
    </row>
    <row r="27" s="9" customFormat="true" ht="23.85" hidden="false" customHeight="false" outlineLevel="0" collapsed="false">
      <c r="A27" s="4" t="s">
        <v>793</v>
      </c>
      <c r="B27" s="5" t="s">
        <v>19</v>
      </c>
      <c r="C27" s="6" t="s">
        <v>794</v>
      </c>
      <c r="D27" s="6" t="s">
        <v>21</v>
      </c>
      <c r="E27" s="6" t="s">
        <v>22</v>
      </c>
      <c r="F27" s="68" t="s">
        <v>824</v>
      </c>
      <c r="G27" s="6" t="s">
        <v>630</v>
      </c>
      <c r="H27" s="72" t="s">
        <v>825</v>
      </c>
      <c r="I27" s="48" t="s">
        <v>837</v>
      </c>
      <c r="J27" s="53" t="n">
        <v>4</v>
      </c>
      <c r="K27" s="70" t="s">
        <v>798</v>
      </c>
      <c r="L27" s="68" t="s">
        <v>799</v>
      </c>
      <c r="M27" s="68" t="s">
        <v>800</v>
      </c>
      <c r="N27" s="6" t="s">
        <v>801</v>
      </c>
      <c r="O27" s="70" t="s">
        <v>802</v>
      </c>
      <c r="P27" s="6" t="s">
        <v>801</v>
      </c>
      <c r="Q27" s="69" t="s">
        <v>827</v>
      </c>
      <c r="R27" s="47"/>
      <c r="AMI27" s="0"/>
      <c r="AMJ27" s="0"/>
    </row>
    <row r="28" s="9" customFormat="true" ht="23.85" hidden="false" customHeight="false" outlineLevel="0" collapsed="false">
      <c r="A28" s="4" t="s">
        <v>793</v>
      </c>
      <c r="B28" s="5" t="s">
        <v>19</v>
      </c>
      <c r="C28" s="6" t="s">
        <v>794</v>
      </c>
      <c r="D28" s="6" t="s">
        <v>21</v>
      </c>
      <c r="E28" s="6" t="s">
        <v>22</v>
      </c>
      <c r="F28" s="68" t="s">
        <v>824</v>
      </c>
      <c r="G28" s="6" t="s">
        <v>630</v>
      </c>
      <c r="H28" s="72" t="s">
        <v>825</v>
      </c>
      <c r="I28" s="48" t="s">
        <v>838</v>
      </c>
      <c r="J28" s="53" t="n">
        <v>4</v>
      </c>
      <c r="K28" s="70" t="s">
        <v>798</v>
      </c>
      <c r="L28" s="68" t="s">
        <v>799</v>
      </c>
      <c r="M28" s="68" t="s">
        <v>800</v>
      </c>
      <c r="N28" s="6" t="s">
        <v>801</v>
      </c>
      <c r="O28" s="70" t="s">
        <v>802</v>
      </c>
      <c r="P28" s="6" t="s">
        <v>801</v>
      </c>
      <c r="Q28" s="69" t="s">
        <v>827</v>
      </c>
      <c r="R28" s="47"/>
      <c r="AMI28" s="0"/>
      <c r="AMJ28" s="0"/>
    </row>
    <row r="29" s="9" customFormat="true" ht="23.85" hidden="false" customHeight="false" outlineLevel="0" collapsed="false">
      <c r="A29" s="4" t="s">
        <v>793</v>
      </c>
      <c r="B29" s="5" t="s">
        <v>19</v>
      </c>
      <c r="C29" s="6" t="s">
        <v>794</v>
      </c>
      <c r="D29" s="6" t="s">
        <v>21</v>
      </c>
      <c r="E29" s="6" t="s">
        <v>22</v>
      </c>
      <c r="F29" s="68" t="s">
        <v>824</v>
      </c>
      <c r="G29" s="6" t="s">
        <v>630</v>
      </c>
      <c r="H29" s="72" t="s">
        <v>825</v>
      </c>
      <c r="I29" s="48" t="s">
        <v>839</v>
      </c>
      <c r="J29" s="53" t="n">
        <v>4</v>
      </c>
      <c r="K29" s="70" t="s">
        <v>798</v>
      </c>
      <c r="L29" s="68" t="s">
        <v>799</v>
      </c>
      <c r="M29" s="68" t="s">
        <v>800</v>
      </c>
      <c r="N29" s="6" t="s">
        <v>801</v>
      </c>
      <c r="O29" s="70" t="s">
        <v>802</v>
      </c>
      <c r="P29" s="6" t="s">
        <v>801</v>
      </c>
      <c r="Q29" s="69" t="s">
        <v>827</v>
      </c>
      <c r="R29" s="47"/>
      <c r="AMI29" s="0"/>
      <c r="AMJ29" s="0"/>
    </row>
    <row r="30" s="9" customFormat="true" ht="23.85" hidden="false" customHeight="false" outlineLevel="0" collapsed="false">
      <c r="A30" s="4" t="s">
        <v>793</v>
      </c>
      <c r="B30" s="5" t="s">
        <v>19</v>
      </c>
      <c r="C30" s="6" t="s">
        <v>794</v>
      </c>
      <c r="D30" s="6" t="s">
        <v>21</v>
      </c>
      <c r="E30" s="6" t="s">
        <v>22</v>
      </c>
      <c r="F30" s="68" t="s">
        <v>824</v>
      </c>
      <c r="G30" s="6" t="s">
        <v>630</v>
      </c>
      <c r="H30" s="72" t="s">
        <v>825</v>
      </c>
      <c r="I30" s="48" t="s">
        <v>840</v>
      </c>
      <c r="J30" s="53" t="n">
        <v>4</v>
      </c>
      <c r="K30" s="70" t="s">
        <v>798</v>
      </c>
      <c r="L30" s="68" t="s">
        <v>799</v>
      </c>
      <c r="M30" s="68" t="s">
        <v>800</v>
      </c>
      <c r="N30" s="6" t="s">
        <v>801</v>
      </c>
      <c r="O30" s="70" t="s">
        <v>802</v>
      </c>
      <c r="P30" s="6" t="s">
        <v>801</v>
      </c>
      <c r="Q30" s="69" t="s">
        <v>827</v>
      </c>
      <c r="R30" s="47"/>
      <c r="AMI30" s="0"/>
      <c r="AMJ30" s="0"/>
    </row>
    <row r="31" s="9" customFormat="true" ht="23.85" hidden="false" customHeight="false" outlineLevel="0" collapsed="false">
      <c r="A31" s="4" t="s">
        <v>793</v>
      </c>
      <c r="B31" s="5" t="s">
        <v>19</v>
      </c>
      <c r="C31" s="6" t="s">
        <v>794</v>
      </c>
      <c r="D31" s="6" t="s">
        <v>21</v>
      </c>
      <c r="E31" s="6" t="s">
        <v>22</v>
      </c>
      <c r="F31" s="68" t="s">
        <v>824</v>
      </c>
      <c r="G31" s="6" t="s">
        <v>630</v>
      </c>
      <c r="H31" s="72" t="s">
        <v>825</v>
      </c>
      <c r="I31" s="48" t="s">
        <v>841</v>
      </c>
      <c r="J31" s="53" t="n">
        <v>4</v>
      </c>
      <c r="K31" s="70" t="s">
        <v>798</v>
      </c>
      <c r="L31" s="68" t="s">
        <v>799</v>
      </c>
      <c r="M31" s="68" t="s">
        <v>800</v>
      </c>
      <c r="N31" s="6" t="s">
        <v>801</v>
      </c>
      <c r="O31" s="70" t="s">
        <v>802</v>
      </c>
      <c r="P31" s="6" t="s">
        <v>801</v>
      </c>
      <c r="Q31" s="73" t="s">
        <v>827</v>
      </c>
      <c r="R31" s="47"/>
      <c r="AMI31" s="0"/>
      <c r="AMJ31" s="0"/>
    </row>
    <row r="32" s="9" customFormat="true" ht="35.05" hidden="false" customHeight="false" outlineLevel="0" collapsed="false">
      <c r="A32" s="4" t="s">
        <v>793</v>
      </c>
      <c r="B32" s="5" t="s">
        <v>19</v>
      </c>
      <c r="C32" s="6" t="s">
        <v>794</v>
      </c>
      <c r="D32" s="6" t="s">
        <v>21</v>
      </c>
      <c r="E32" s="6" t="s">
        <v>22</v>
      </c>
      <c r="F32" s="68" t="s">
        <v>795</v>
      </c>
      <c r="G32" s="6" t="s">
        <v>39</v>
      </c>
      <c r="H32" s="72" t="s">
        <v>842</v>
      </c>
      <c r="I32" s="69" t="s">
        <v>843</v>
      </c>
      <c r="J32" s="53" t="n">
        <v>15</v>
      </c>
      <c r="K32" s="70" t="s">
        <v>798</v>
      </c>
      <c r="L32" s="68" t="s">
        <v>799</v>
      </c>
      <c r="M32" s="68" t="s">
        <v>800</v>
      </c>
      <c r="N32" s="6" t="s">
        <v>801</v>
      </c>
      <c r="O32" s="70" t="s">
        <v>802</v>
      </c>
      <c r="P32" s="6" t="s">
        <v>801</v>
      </c>
      <c r="Q32" s="48" t="s">
        <v>844</v>
      </c>
      <c r="R32" s="47"/>
      <c r="AMI32" s="0"/>
      <c r="AMJ32" s="0"/>
    </row>
    <row r="33" s="9" customFormat="true" ht="35.05" hidden="false" customHeight="false" outlineLevel="0" collapsed="false">
      <c r="A33" s="4" t="s">
        <v>793</v>
      </c>
      <c r="B33" s="5" t="s">
        <v>19</v>
      </c>
      <c r="C33" s="6" t="s">
        <v>794</v>
      </c>
      <c r="D33" s="6" t="s">
        <v>21</v>
      </c>
      <c r="E33" s="6" t="s">
        <v>22</v>
      </c>
      <c r="F33" s="68" t="s">
        <v>795</v>
      </c>
      <c r="G33" s="6" t="s">
        <v>39</v>
      </c>
      <c r="H33" s="72" t="s">
        <v>842</v>
      </c>
      <c r="I33" s="48" t="s">
        <v>845</v>
      </c>
      <c r="J33" s="53" t="n">
        <v>15</v>
      </c>
      <c r="K33" s="70" t="s">
        <v>798</v>
      </c>
      <c r="L33" s="68" t="s">
        <v>799</v>
      </c>
      <c r="M33" s="68" t="s">
        <v>800</v>
      </c>
      <c r="N33" s="6" t="s">
        <v>801</v>
      </c>
      <c r="O33" s="70" t="s">
        <v>802</v>
      </c>
      <c r="P33" s="6" t="s">
        <v>801</v>
      </c>
      <c r="Q33" s="48" t="s">
        <v>844</v>
      </c>
      <c r="R33" s="47"/>
      <c r="AMI33" s="0"/>
      <c r="AMJ33" s="0"/>
    </row>
    <row r="34" s="9" customFormat="true" ht="35.05" hidden="false" customHeight="false" outlineLevel="0" collapsed="false">
      <c r="A34" s="4" t="s">
        <v>793</v>
      </c>
      <c r="B34" s="5" t="s">
        <v>19</v>
      </c>
      <c r="C34" s="6" t="s">
        <v>794</v>
      </c>
      <c r="D34" s="6" t="s">
        <v>21</v>
      </c>
      <c r="E34" s="6" t="s">
        <v>22</v>
      </c>
      <c r="F34" s="68" t="s">
        <v>795</v>
      </c>
      <c r="G34" s="6" t="s">
        <v>39</v>
      </c>
      <c r="H34" s="72" t="s">
        <v>842</v>
      </c>
      <c r="I34" s="48" t="s">
        <v>846</v>
      </c>
      <c r="J34" s="53" t="n">
        <v>15</v>
      </c>
      <c r="K34" s="70" t="s">
        <v>798</v>
      </c>
      <c r="L34" s="68" t="s">
        <v>799</v>
      </c>
      <c r="M34" s="68" t="s">
        <v>800</v>
      </c>
      <c r="N34" s="6" t="s">
        <v>801</v>
      </c>
      <c r="O34" s="70" t="s">
        <v>802</v>
      </c>
      <c r="P34" s="6" t="s">
        <v>801</v>
      </c>
      <c r="Q34" s="48" t="s">
        <v>844</v>
      </c>
      <c r="R34" s="47"/>
      <c r="AMI34" s="0"/>
      <c r="AMJ34" s="0"/>
    </row>
    <row r="35" s="9" customFormat="true" ht="35.05" hidden="false" customHeight="false" outlineLevel="0" collapsed="false">
      <c r="A35" s="4" t="s">
        <v>793</v>
      </c>
      <c r="B35" s="5" t="s">
        <v>19</v>
      </c>
      <c r="C35" s="6" t="s">
        <v>794</v>
      </c>
      <c r="D35" s="6" t="s">
        <v>21</v>
      </c>
      <c r="E35" s="6" t="s">
        <v>22</v>
      </c>
      <c r="F35" s="68" t="s">
        <v>795</v>
      </c>
      <c r="G35" s="6" t="s">
        <v>39</v>
      </c>
      <c r="H35" s="72" t="s">
        <v>842</v>
      </c>
      <c r="I35" s="48" t="s">
        <v>847</v>
      </c>
      <c r="J35" s="53" t="n">
        <v>15</v>
      </c>
      <c r="K35" s="70" t="s">
        <v>798</v>
      </c>
      <c r="L35" s="68" t="s">
        <v>799</v>
      </c>
      <c r="M35" s="68" t="s">
        <v>800</v>
      </c>
      <c r="N35" s="6" t="s">
        <v>801</v>
      </c>
      <c r="O35" s="70" t="s">
        <v>802</v>
      </c>
      <c r="P35" s="6" t="s">
        <v>801</v>
      </c>
      <c r="Q35" s="48" t="s">
        <v>844</v>
      </c>
      <c r="R35" s="47"/>
      <c r="AMI35" s="0"/>
      <c r="AMJ35" s="0"/>
    </row>
    <row r="36" s="9" customFormat="true" ht="35.05" hidden="false" customHeight="false" outlineLevel="0" collapsed="false">
      <c r="A36" s="4" t="s">
        <v>793</v>
      </c>
      <c r="B36" s="5" t="s">
        <v>19</v>
      </c>
      <c r="C36" s="6" t="s">
        <v>794</v>
      </c>
      <c r="D36" s="6" t="s">
        <v>21</v>
      </c>
      <c r="E36" s="6" t="s">
        <v>22</v>
      </c>
      <c r="F36" s="68" t="s">
        <v>795</v>
      </c>
      <c r="G36" s="6" t="s">
        <v>39</v>
      </c>
      <c r="H36" s="72" t="s">
        <v>842</v>
      </c>
      <c r="I36" s="48" t="s">
        <v>848</v>
      </c>
      <c r="J36" s="53" t="n">
        <v>15</v>
      </c>
      <c r="K36" s="70" t="s">
        <v>798</v>
      </c>
      <c r="L36" s="68" t="s">
        <v>799</v>
      </c>
      <c r="M36" s="68" t="s">
        <v>800</v>
      </c>
      <c r="N36" s="6" t="s">
        <v>801</v>
      </c>
      <c r="O36" s="70" t="s">
        <v>802</v>
      </c>
      <c r="P36" s="6" t="s">
        <v>801</v>
      </c>
      <c r="Q36" s="48" t="s">
        <v>844</v>
      </c>
      <c r="R36" s="47"/>
      <c r="AMI36" s="0"/>
      <c r="AMJ36" s="0"/>
    </row>
    <row r="37" s="9" customFormat="true" ht="35.05" hidden="false" customHeight="false" outlineLevel="0" collapsed="false">
      <c r="A37" s="4" t="s">
        <v>793</v>
      </c>
      <c r="B37" s="5" t="s">
        <v>19</v>
      </c>
      <c r="C37" s="6" t="s">
        <v>794</v>
      </c>
      <c r="D37" s="6" t="s">
        <v>21</v>
      </c>
      <c r="E37" s="6" t="s">
        <v>22</v>
      </c>
      <c r="F37" s="68" t="s">
        <v>795</v>
      </c>
      <c r="G37" s="6" t="s">
        <v>39</v>
      </c>
      <c r="H37" s="72" t="s">
        <v>842</v>
      </c>
      <c r="I37" s="48" t="s">
        <v>849</v>
      </c>
      <c r="J37" s="53" t="n">
        <v>15</v>
      </c>
      <c r="K37" s="70" t="s">
        <v>798</v>
      </c>
      <c r="L37" s="68" t="s">
        <v>799</v>
      </c>
      <c r="M37" s="68" t="s">
        <v>800</v>
      </c>
      <c r="N37" s="6" t="s">
        <v>801</v>
      </c>
      <c r="O37" s="70" t="s">
        <v>802</v>
      </c>
      <c r="P37" s="6" t="s">
        <v>801</v>
      </c>
      <c r="Q37" s="48" t="s">
        <v>844</v>
      </c>
      <c r="R37" s="47"/>
      <c r="AMI37" s="0"/>
      <c r="AMJ37" s="0"/>
    </row>
    <row r="38" s="9" customFormat="true" ht="35.05" hidden="false" customHeight="false" outlineLevel="0" collapsed="false">
      <c r="A38" s="4" t="s">
        <v>793</v>
      </c>
      <c r="B38" s="5" t="s">
        <v>19</v>
      </c>
      <c r="C38" s="6" t="s">
        <v>794</v>
      </c>
      <c r="D38" s="6" t="s">
        <v>21</v>
      </c>
      <c r="E38" s="6" t="s">
        <v>22</v>
      </c>
      <c r="F38" s="68" t="s">
        <v>795</v>
      </c>
      <c r="G38" s="6" t="s">
        <v>39</v>
      </c>
      <c r="H38" s="72" t="s">
        <v>842</v>
      </c>
      <c r="I38" s="48" t="s">
        <v>850</v>
      </c>
      <c r="J38" s="53" t="n">
        <v>15</v>
      </c>
      <c r="K38" s="70" t="s">
        <v>798</v>
      </c>
      <c r="L38" s="68" t="s">
        <v>799</v>
      </c>
      <c r="M38" s="68" t="s">
        <v>800</v>
      </c>
      <c r="N38" s="6" t="s">
        <v>801</v>
      </c>
      <c r="O38" s="70" t="s">
        <v>802</v>
      </c>
      <c r="P38" s="6" t="s">
        <v>801</v>
      </c>
      <c r="Q38" s="48" t="s">
        <v>844</v>
      </c>
      <c r="R38" s="47"/>
      <c r="AMI38" s="0"/>
      <c r="AMJ38" s="0"/>
    </row>
    <row r="39" s="9" customFormat="true" ht="35.05" hidden="false" customHeight="false" outlineLevel="0" collapsed="false">
      <c r="A39" s="4" t="s">
        <v>793</v>
      </c>
      <c r="B39" s="5" t="s">
        <v>19</v>
      </c>
      <c r="C39" s="6" t="s">
        <v>794</v>
      </c>
      <c r="D39" s="6" t="s">
        <v>21</v>
      </c>
      <c r="E39" s="6" t="s">
        <v>22</v>
      </c>
      <c r="F39" s="68" t="s">
        <v>795</v>
      </c>
      <c r="G39" s="6" t="s">
        <v>39</v>
      </c>
      <c r="H39" s="72" t="s">
        <v>842</v>
      </c>
      <c r="I39" s="48" t="s">
        <v>851</v>
      </c>
      <c r="J39" s="53" t="n">
        <v>15</v>
      </c>
      <c r="K39" s="70" t="s">
        <v>798</v>
      </c>
      <c r="L39" s="68" t="s">
        <v>799</v>
      </c>
      <c r="M39" s="68" t="s">
        <v>800</v>
      </c>
      <c r="N39" s="6" t="s">
        <v>801</v>
      </c>
      <c r="O39" s="70" t="s">
        <v>802</v>
      </c>
      <c r="P39" s="6" t="s">
        <v>801</v>
      </c>
      <c r="Q39" s="48" t="s">
        <v>844</v>
      </c>
      <c r="R39" s="47"/>
      <c r="AMI39" s="0"/>
      <c r="AMJ39" s="0"/>
    </row>
    <row r="40" s="9" customFormat="true" ht="35.05" hidden="false" customHeight="false" outlineLevel="0" collapsed="false">
      <c r="A40" s="4" t="s">
        <v>793</v>
      </c>
      <c r="B40" s="5" t="s">
        <v>19</v>
      </c>
      <c r="C40" s="6" t="s">
        <v>794</v>
      </c>
      <c r="D40" s="6" t="s">
        <v>21</v>
      </c>
      <c r="E40" s="6" t="s">
        <v>22</v>
      </c>
      <c r="F40" s="68" t="s">
        <v>795</v>
      </c>
      <c r="G40" s="6" t="s">
        <v>39</v>
      </c>
      <c r="H40" s="72" t="s">
        <v>842</v>
      </c>
      <c r="I40" s="48" t="s">
        <v>852</v>
      </c>
      <c r="J40" s="53" t="n">
        <v>15</v>
      </c>
      <c r="K40" s="70" t="s">
        <v>798</v>
      </c>
      <c r="L40" s="68" t="s">
        <v>799</v>
      </c>
      <c r="M40" s="68" t="s">
        <v>800</v>
      </c>
      <c r="N40" s="6" t="s">
        <v>801</v>
      </c>
      <c r="O40" s="70" t="s">
        <v>802</v>
      </c>
      <c r="P40" s="6" t="s">
        <v>801</v>
      </c>
      <c r="Q40" s="48" t="s">
        <v>844</v>
      </c>
      <c r="R40" s="47"/>
      <c r="AMI40" s="0"/>
      <c r="AMJ40" s="0"/>
    </row>
    <row r="41" s="9" customFormat="true" ht="35.05" hidden="false" customHeight="false" outlineLevel="0" collapsed="false">
      <c r="A41" s="4" t="s">
        <v>793</v>
      </c>
      <c r="B41" s="5" t="s">
        <v>19</v>
      </c>
      <c r="C41" s="6" t="s">
        <v>794</v>
      </c>
      <c r="D41" s="6" t="s">
        <v>21</v>
      </c>
      <c r="E41" s="6" t="s">
        <v>22</v>
      </c>
      <c r="F41" s="68" t="s">
        <v>795</v>
      </c>
      <c r="G41" s="6" t="s">
        <v>39</v>
      </c>
      <c r="H41" s="72" t="s">
        <v>842</v>
      </c>
      <c r="I41" s="48" t="s">
        <v>853</v>
      </c>
      <c r="J41" s="53" t="n">
        <v>15</v>
      </c>
      <c r="K41" s="70" t="s">
        <v>798</v>
      </c>
      <c r="L41" s="68" t="s">
        <v>799</v>
      </c>
      <c r="M41" s="68" t="s">
        <v>800</v>
      </c>
      <c r="N41" s="6" t="s">
        <v>801</v>
      </c>
      <c r="O41" s="70" t="s">
        <v>802</v>
      </c>
      <c r="P41" s="6" t="s">
        <v>801</v>
      </c>
      <c r="Q41" s="48" t="s">
        <v>844</v>
      </c>
      <c r="R41" s="47"/>
      <c r="AMI41" s="0"/>
      <c r="AMJ41" s="0"/>
    </row>
    <row r="42" s="9" customFormat="true" ht="35.05" hidden="false" customHeight="false" outlineLevel="0" collapsed="false">
      <c r="A42" s="4" t="s">
        <v>793</v>
      </c>
      <c r="B42" s="5" t="s">
        <v>19</v>
      </c>
      <c r="C42" s="6" t="s">
        <v>794</v>
      </c>
      <c r="D42" s="6" t="s">
        <v>21</v>
      </c>
      <c r="E42" s="6" t="s">
        <v>22</v>
      </c>
      <c r="F42" s="68" t="s">
        <v>795</v>
      </c>
      <c r="G42" s="6" t="s">
        <v>39</v>
      </c>
      <c r="H42" s="72" t="s">
        <v>842</v>
      </c>
      <c r="I42" s="48" t="s">
        <v>854</v>
      </c>
      <c r="J42" s="53" t="n">
        <v>15</v>
      </c>
      <c r="K42" s="70" t="s">
        <v>798</v>
      </c>
      <c r="L42" s="68" t="s">
        <v>799</v>
      </c>
      <c r="M42" s="68" t="s">
        <v>800</v>
      </c>
      <c r="N42" s="6" t="s">
        <v>801</v>
      </c>
      <c r="O42" s="70" t="s">
        <v>802</v>
      </c>
      <c r="P42" s="6" t="s">
        <v>801</v>
      </c>
      <c r="Q42" s="48" t="s">
        <v>844</v>
      </c>
      <c r="R42" s="47"/>
      <c r="AMI42" s="0"/>
      <c r="AMJ42" s="0"/>
    </row>
    <row r="43" s="9" customFormat="true" ht="35.05" hidden="false" customHeight="false" outlineLevel="0" collapsed="false">
      <c r="A43" s="4" t="s">
        <v>793</v>
      </c>
      <c r="B43" s="5" t="s">
        <v>19</v>
      </c>
      <c r="C43" s="6" t="s">
        <v>794</v>
      </c>
      <c r="D43" s="6" t="s">
        <v>21</v>
      </c>
      <c r="E43" s="6" t="s">
        <v>22</v>
      </c>
      <c r="F43" s="68" t="s">
        <v>795</v>
      </c>
      <c r="G43" s="6" t="s">
        <v>39</v>
      </c>
      <c r="H43" s="72" t="s">
        <v>842</v>
      </c>
      <c r="I43" s="48" t="s">
        <v>855</v>
      </c>
      <c r="J43" s="53" t="n">
        <v>15</v>
      </c>
      <c r="K43" s="70" t="s">
        <v>798</v>
      </c>
      <c r="L43" s="68" t="s">
        <v>799</v>
      </c>
      <c r="M43" s="68" t="s">
        <v>800</v>
      </c>
      <c r="N43" s="6" t="s">
        <v>801</v>
      </c>
      <c r="O43" s="70" t="s">
        <v>802</v>
      </c>
      <c r="P43" s="6" t="s">
        <v>801</v>
      </c>
      <c r="Q43" s="48" t="s">
        <v>844</v>
      </c>
      <c r="R43" s="47"/>
      <c r="AMI43" s="0"/>
      <c r="AMJ43" s="0"/>
    </row>
    <row r="44" s="9" customFormat="true" ht="35.05" hidden="false" customHeight="false" outlineLevel="0" collapsed="false">
      <c r="A44" s="4" t="s">
        <v>793</v>
      </c>
      <c r="B44" s="5" t="s">
        <v>19</v>
      </c>
      <c r="C44" s="6" t="s">
        <v>794</v>
      </c>
      <c r="D44" s="6" t="s">
        <v>21</v>
      </c>
      <c r="E44" s="6" t="s">
        <v>22</v>
      </c>
      <c r="F44" s="68" t="s">
        <v>795</v>
      </c>
      <c r="G44" s="6" t="s">
        <v>39</v>
      </c>
      <c r="H44" s="72" t="s">
        <v>842</v>
      </c>
      <c r="I44" s="48" t="s">
        <v>856</v>
      </c>
      <c r="J44" s="53" t="n">
        <v>15</v>
      </c>
      <c r="K44" s="70" t="s">
        <v>798</v>
      </c>
      <c r="L44" s="68" t="s">
        <v>799</v>
      </c>
      <c r="M44" s="68" t="s">
        <v>800</v>
      </c>
      <c r="N44" s="6" t="s">
        <v>801</v>
      </c>
      <c r="O44" s="70" t="s">
        <v>802</v>
      </c>
      <c r="P44" s="6" t="s">
        <v>801</v>
      </c>
      <c r="Q44" s="48" t="s">
        <v>844</v>
      </c>
      <c r="R44" s="47"/>
      <c r="AMI44" s="0"/>
      <c r="AMJ44" s="0"/>
    </row>
    <row r="45" s="9" customFormat="true" ht="35.05" hidden="false" customHeight="false" outlineLevel="0" collapsed="false">
      <c r="A45" s="4" t="s">
        <v>793</v>
      </c>
      <c r="B45" s="5" t="s">
        <v>19</v>
      </c>
      <c r="C45" s="6" t="s">
        <v>794</v>
      </c>
      <c r="D45" s="6" t="s">
        <v>21</v>
      </c>
      <c r="E45" s="6" t="s">
        <v>22</v>
      </c>
      <c r="F45" s="68" t="s">
        <v>795</v>
      </c>
      <c r="G45" s="6" t="s">
        <v>39</v>
      </c>
      <c r="H45" s="72" t="s">
        <v>842</v>
      </c>
      <c r="I45" s="48" t="s">
        <v>857</v>
      </c>
      <c r="J45" s="53" t="n">
        <v>15</v>
      </c>
      <c r="K45" s="70" t="s">
        <v>798</v>
      </c>
      <c r="L45" s="68" t="s">
        <v>799</v>
      </c>
      <c r="M45" s="68" t="s">
        <v>800</v>
      </c>
      <c r="N45" s="6" t="s">
        <v>801</v>
      </c>
      <c r="O45" s="70" t="s">
        <v>802</v>
      </c>
      <c r="P45" s="6" t="s">
        <v>801</v>
      </c>
      <c r="Q45" s="48" t="s">
        <v>844</v>
      </c>
      <c r="R45" s="47"/>
      <c r="AMI45" s="0"/>
      <c r="AMJ45" s="0"/>
    </row>
    <row r="46" s="9" customFormat="true" ht="35.05" hidden="false" customHeight="false" outlineLevel="0" collapsed="false">
      <c r="A46" s="4" t="s">
        <v>793</v>
      </c>
      <c r="B46" s="5" t="s">
        <v>19</v>
      </c>
      <c r="C46" s="6" t="s">
        <v>794</v>
      </c>
      <c r="D46" s="6" t="s">
        <v>21</v>
      </c>
      <c r="E46" s="6" t="s">
        <v>22</v>
      </c>
      <c r="F46" s="68" t="s">
        <v>795</v>
      </c>
      <c r="G46" s="6" t="s">
        <v>39</v>
      </c>
      <c r="H46" s="72" t="s">
        <v>842</v>
      </c>
      <c r="I46" s="48" t="s">
        <v>858</v>
      </c>
      <c r="J46" s="53" t="n">
        <v>15</v>
      </c>
      <c r="K46" s="70" t="s">
        <v>798</v>
      </c>
      <c r="L46" s="68" t="s">
        <v>799</v>
      </c>
      <c r="M46" s="68" t="s">
        <v>800</v>
      </c>
      <c r="N46" s="6" t="s">
        <v>801</v>
      </c>
      <c r="O46" s="70" t="s">
        <v>802</v>
      </c>
      <c r="P46" s="6" t="s">
        <v>801</v>
      </c>
      <c r="Q46" s="48" t="s">
        <v>844</v>
      </c>
      <c r="R46" s="47"/>
      <c r="AMI46" s="0"/>
      <c r="AMJ46" s="0"/>
    </row>
    <row r="47" s="9" customFormat="true" ht="35.05" hidden="false" customHeight="false" outlineLevel="0" collapsed="false">
      <c r="A47" s="4" t="s">
        <v>793</v>
      </c>
      <c r="B47" s="5" t="s">
        <v>19</v>
      </c>
      <c r="C47" s="6" t="s">
        <v>794</v>
      </c>
      <c r="D47" s="6" t="s">
        <v>21</v>
      </c>
      <c r="E47" s="6" t="s">
        <v>22</v>
      </c>
      <c r="F47" s="68" t="s">
        <v>795</v>
      </c>
      <c r="G47" s="6" t="s">
        <v>39</v>
      </c>
      <c r="H47" s="72" t="s">
        <v>842</v>
      </c>
      <c r="I47" s="48" t="s">
        <v>859</v>
      </c>
      <c r="J47" s="53" t="n">
        <v>15</v>
      </c>
      <c r="K47" s="70" t="s">
        <v>798</v>
      </c>
      <c r="L47" s="68" t="s">
        <v>799</v>
      </c>
      <c r="M47" s="68" t="s">
        <v>800</v>
      </c>
      <c r="N47" s="6" t="s">
        <v>801</v>
      </c>
      <c r="O47" s="70" t="s">
        <v>802</v>
      </c>
      <c r="P47" s="6" t="s">
        <v>801</v>
      </c>
      <c r="Q47" s="48" t="s">
        <v>844</v>
      </c>
      <c r="R47" s="47"/>
      <c r="AMI47" s="0"/>
      <c r="AMJ47" s="0"/>
    </row>
    <row r="48" s="9" customFormat="true" ht="35.05" hidden="false" customHeight="false" outlineLevel="0" collapsed="false">
      <c r="A48" s="4" t="s">
        <v>793</v>
      </c>
      <c r="B48" s="5" t="s">
        <v>19</v>
      </c>
      <c r="C48" s="6" t="s">
        <v>794</v>
      </c>
      <c r="D48" s="6" t="s">
        <v>21</v>
      </c>
      <c r="E48" s="6" t="s">
        <v>22</v>
      </c>
      <c r="F48" s="68" t="s">
        <v>795</v>
      </c>
      <c r="G48" s="6" t="s">
        <v>39</v>
      </c>
      <c r="H48" s="72" t="s">
        <v>842</v>
      </c>
      <c r="I48" s="48" t="s">
        <v>860</v>
      </c>
      <c r="J48" s="53" t="n">
        <v>15</v>
      </c>
      <c r="K48" s="70" t="s">
        <v>798</v>
      </c>
      <c r="L48" s="68" t="s">
        <v>799</v>
      </c>
      <c r="M48" s="68" t="s">
        <v>800</v>
      </c>
      <c r="N48" s="6" t="s">
        <v>801</v>
      </c>
      <c r="O48" s="70" t="s">
        <v>802</v>
      </c>
      <c r="P48" s="6" t="s">
        <v>801</v>
      </c>
      <c r="Q48" s="48" t="s">
        <v>844</v>
      </c>
      <c r="R48" s="47"/>
      <c r="AMI48" s="0"/>
      <c r="AMJ48" s="0"/>
    </row>
    <row r="49" s="9" customFormat="true" ht="35.05" hidden="false" customHeight="false" outlineLevel="0" collapsed="false">
      <c r="A49" s="4" t="s">
        <v>793</v>
      </c>
      <c r="B49" s="5" t="s">
        <v>19</v>
      </c>
      <c r="C49" s="6" t="s">
        <v>794</v>
      </c>
      <c r="D49" s="6" t="s">
        <v>21</v>
      </c>
      <c r="E49" s="6" t="s">
        <v>22</v>
      </c>
      <c r="F49" s="68" t="s">
        <v>795</v>
      </c>
      <c r="G49" s="6" t="s">
        <v>39</v>
      </c>
      <c r="H49" s="72" t="s">
        <v>842</v>
      </c>
      <c r="I49" s="48" t="s">
        <v>861</v>
      </c>
      <c r="J49" s="53" t="n">
        <v>15</v>
      </c>
      <c r="K49" s="70" t="s">
        <v>798</v>
      </c>
      <c r="L49" s="68" t="s">
        <v>799</v>
      </c>
      <c r="M49" s="68" t="s">
        <v>800</v>
      </c>
      <c r="N49" s="6" t="s">
        <v>801</v>
      </c>
      <c r="O49" s="70" t="s">
        <v>802</v>
      </c>
      <c r="P49" s="6" t="s">
        <v>801</v>
      </c>
      <c r="Q49" s="48" t="s">
        <v>844</v>
      </c>
      <c r="R49" s="47"/>
      <c r="AMI49" s="0"/>
      <c r="AMJ49" s="0"/>
    </row>
    <row r="50" s="9" customFormat="true" ht="35.05" hidden="false" customHeight="false" outlineLevel="0" collapsed="false">
      <c r="A50" s="4" t="s">
        <v>793</v>
      </c>
      <c r="B50" s="5" t="s">
        <v>19</v>
      </c>
      <c r="C50" s="6" t="s">
        <v>794</v>
      </c>
      <c r="D50" s="6" t="s">
        <v>21</v>
      </c>
      <c r="E50" s="6" t="s">
        <v>22</v>
      </c>
      <c r="F50" s="68" t="s">
        <v>795</v>
      </c>
      <c r="G50" s="6" t="s">
        <v>39</v>
      </c>
      <c r="H50" s="72" t="s">
        <v>842</v>
      </c>
      <c r="I50" s="48" t="s">
        <v>862</v>
      </c>
      <c r="J50" s="53" t="n">
        <v>15</v>
      </c>
      <c r="K50" s="70" t="s">
        <v>798</v>
      </c>
      <c r="L50" s="68" t="s">
        <v>799</v>
      </c>
      <c r="M50" s="68" t="s">
        <v>800</v>
      </c>
      <c r="N50" s="6" t="s">
        <v>801</v>
      </c>
      <c r="O50" s="70" t="s">
        <v>802</v>
      </c>
      <c r="P50" s="6" t="s">
        <v>801</v>
      </c>
      <c r="Q50" s="48" t="s">
        <v>844</v>
      </c>
      <c r="R50" s="47"/>
      <c r="AMI50" s="0"/>
      <c r="AMJ50" s="0"/>
    </row>
    <row r="51" s="9" customFormat="true" ht="35.05" hidden="false" customHeight="false" outlineLevel="0" collapsed="false">
      <c r="A51" s="4" t="s">
        <v>793</v>
      </c>
      <c r="B51" s="5" t="s">
        <v>19</v>
      </c>
      <c r="C51" s="6" t="s">
        <v>794</v>
      </c>
      <c r="D51" s="6" t="s">
        <v>21</v>
      </c>
      <c r="E51" s="6" t="s">
        <v>22</v>
      </c>
      <c r="F51" s="68" t="s">
        <v>795</v>
      </c>
      <c r="G51" s="6" t="s">
        <v>39</v>
      </c>
      <c r="H51" s="72" t="s">
        <v>842</v>
      </c>
      <c r="I51" s="48" t="s">
        <v>863</v>
      </c>
      <c r="J51" s="53" t="n">
        <v>15</v>
      </c>
      <c r="K51" s="70" t="s">
        <v>798</v>
      </c>
      <c r="L51" s="68" t="s">
        <v>799</v>
      </c>
      <c r="M51" s="68" t="s">
        <v>800</v>
      </c>
      <c r="N51" s="6" t="s">
        <v>801</v>
      </c>
      <c r="O51" s="70" t="s">
        <v>802</v>
      </c>
      <c r="P51" s="6" t="s">
        <v>801</v>
      </c>
      <c r="Q51" s="48" t="s">
        <v>844</v>
      </c>
      <c r="R51" s="47"/>
      <c r="AMI51" s="0"/>
      <c r="AMJ51" s="0"/>
    </row>
    <row r="52" s="9" customFormat="true" ht="35.05" hidden="false" customHeight="false" outlineLevel="0" collapsed="false">
      <c r="A52" s="4" t="s">
        <v>793</v>
      </c>
      <c r="B52" s="5" t="s">
        <v>19</v>
      </c>
      <c r="C52" s="6" t="s">
        <v>794</v>
      </c>
      <c r="D52" s="6" t="s">
        <v>21</v>
      </c>
      <c r="E52" s="6" t="s">
        <v>22</v>
      </c>
      <c r="F52" s="68" t="s">
        <v>795</v>
      </c>
      <c r="G52" s="6" t="s">
        <v>39</v>
      </c>
      <c r="H52" s="72" t="s">
        <v>842</v>
      </c>
      <c r="I52" s="48" t="s">
        <v>864</v>
      </c>
      <c r="J52" s="53" t="n">
        <v>15</v>
      </c>
      <c r="K52" s="70" t="s">
        <v>798</v>
      </c>
      <c r="L52" s="68" t="s">
        <v>799</v>
      </c>
      <c r="M52" s="68" t="s">
        <v>800</v>
      </c>
      <c r="N52" s="6" t="s">
        <v>801</v>
      </c>
      <c r="O52" s="70" t="s">
        <v>802</v>
      </c>
      <c r="P52" s="6" t="s">
        <v>801</v>
      </c>
      <c r="Q52" s="48" t="s">
        <v>844</v>
      </c>
      <c r="R52" s="47"/>
      <c r="AMI52" s="0"/>
      <c r="AMJ52" s="0"/>
    </row>
    <row r="53" s="9" customFormat="true" ht="35.05" hidden="false" customHeight="false" outlineLevel="0" collapsed="false">
      <c r="A53" s="4" t="s">
        <v>793</v>
      </c>
      <c r="B53" s="5" t="s">
        <v>19</v>
      </c>
      <c r="C53" s="6" t="s">
        <v>794</v>
      </c>
      <c r="D53" s="6" t="s">
        <v>21</v>
      </c>
      <c r="E53" s="6" t="s">
        <v>22</v>
      </c>
      <c r="F53" s="68" t="s">
        <v>795</v>
      </c>
      <c r="G53" s="6" t="s">
        <v>39</v>
      </c>
      <c r="H53" s="72" t="s">
        <v>842</v>
      </c>
      <c r="I53" s="48" t="s">
        <v>865</v>
      </c>
      <c r="J53" s="53" t="n">
        <v>15</v>
      </c>
      <c r="K53" s="70" t="s">
        <v>798</v>
      </c>
      <c r="L53" s="68" t="s">
        <v>799</v>
      </c>
      <c r="M53" s="68" t="s">
        <v>800</v>
      </c>
      <c r="N53" s="6" t="s">
        <v>801</v>
      </c>
      <c r="O53" s="70" t="s">
        <v>802</v>
      </c>
      <c r="P53" s="6" t="s">
        <v>801</v>
      </c>
      <c r="Q53" s="48" t="s">
        <v>844</v>
      </c>
      <c r="R53" s="47"/>
      <c r="AMI53" s="0"/>
      <c r="AMJ53" s="0"/>
    </row>
    <row r="54" s="9" customFormat="true" ht="35.05" hidden="false" customHeight="false" outlineLevel="0" collapsed="false">
      <c r="A54" s="4" t="s">
        <v>793</v>
      </c>
      <c r="B54" s="5" t="s">
        <v>19</v>
      </c>
      <c r="C54" s="6" t="s">
        <v>794</v>
      </c>
      <c r="D54" s="6" t="s">
        <v>21</v>
      </c>
      <c r="E54" s="6" t="s">
        <v>22</v>
      </c>
      <c r="F54" s="68" t="s">
        <v>795</v>
      </c>
      <c r="G54" s="6" t="s">
        <v>39</v>
      </c>
      <c r="H54" s="72" t="s">
        <v>842</v>
      </c>
      <c r="I54" s="48" t="s">
        <v>866</v>
      </c>
      <c r="J54" s="53" t="n">
        <v>15</v>
      </c>
      <c r="K54" s="70" t="s">
        <v>798</v>
      </c>
      <c r="L54" s="68" t="s">
        <v>799</v>
      </c>
      <c r="M54" s="68" t="s">
        <v>800</v>
      </c>
      <c r="N54" s="6" t="s">
        <v>801</v>
      </c>
      <c r="O54" s="70" t="s">
        <v>802</v>
      </c>
      <c r="P54" s="6" t="s">
        <v>801</v>
      </c>
      <c r="Q54" s="48" t="s">
        <v>844</v>
      </c>
      <c r="R54" s="47"/>
      <c r="AMI54" s="0"/>
      <c r="AMJ54" s="0"/>
    </row>
    <row r="55" s="9" customFormat="true" ht="35.05" hidden="false" customHeight="false" outlineLevel="0" collapsed="false">
      <c r="A55" s="4" t="s">
        <v>793</v>
      </c>
      <c r="B55" s="5" t="s">
        <v>19</v>
      </c>
      <c r="C55" s="6" t="s">
        <v>794</v>
      </c>
      <c r="D55" s="6" t="s">
        <v>21</v>
      </c>
      <c r="E55" s="6" t="s">
        <v>22</v>
      </c>
      <c r="F55" s="68" t="s">
        <v>795</v>
      </c>
      <c r="G55" s="6" t="s">
        <v>39</v>
      </c>
      <c r="H55" s="72" t="s">
        <v>842</v>
      </c>
      <c r="I55" s="48" t="s">
        <v>867</v>
      </c>
      <c r="J55" s="53" t="n">
        <v>15</v>
      </c>
      <c r="K55" s="70" t="s">
        <v>798</v>
      </c>
      <c r="L55" s="68" t="s">
        <v>799</v>
      </c>
      <c r="M55" s="68" t="s">
        <v>800</v>
      </c>
      <c r="N55" s="6" t="s">
        <v>801</v>
      </c>
      <c r="O55" s="70" t="s">
        <v>802</v>
      </c>
      <c r="P55" s="6" t="s">
        <v>801</v>
      </c>
      <c r="Q55" s="48" t="s">
        <v>844</v>
      </c>
      <c r="R55" s="47"/>
      <c r="AMI55" s="0"/>
      <c r="AMJ55" s="0"/>
    </row>
    <row r="56" s="9" customFormat="true" ht="23.85" hidden="false" customHeight="false" outlineLevel="0" collapsed="false">
      <c r="A56" s="4" t="s">
        <v>793</v>
      </c>
      <c r="B56" s="5" t="s">
        <v>19</v>
      </c>
      <c r="C56" s="6" t="s">
        <v>794</v>
      </c>
      <c r="D56" s="6" t="s">
        <v>21</v>
      </c>
      <c r="E56" s="6" t="s">
        <v>22</v>
      </c>
      <c r="F56" s="68" t="s">
        <v>824</v>
      </c>
      <c r="G56" s="6" t="s">
        <v>116</v>
      </c>
      <c r="H56" s="72" t="s">
        <v>868</v>
      </c>
      <c r="I56" s="48" t="s">
        <v>869</v>
      </c>
      <c r="J56" s="53" t="n">
        <v>10</v>
      </c>
      <c r="K56" s="70" t="s">
        <v>798</v>
      </c>
      <c r="L56" s="68" t="s">
        <v>799</v>
      </c>
      <c r="M56" s="68" t="s">
        <v>800</v>
      </c>
      <c r="N56" s="6" t="s">
        <v>801</v>
      </c>
      <c r="O56" s="70" t="s">
        <v>802</v>
      </c>
      <c r="P56" s="6" t="s">
        <v>801</v>
      </c>
      <c r="Q56" s="69" t="s">
        <v>870</v>
      </c>
      <c r="R56" s="47"/>
      <c r="AMI56" s="0"/>
      <c r="AMJ56" s="0"/>
    </row>
    <row r="57" s="9" customFormat="true" ht="23.85" hidden="false" customHeight="false" outlineLevel="0" collapsed="false">
      <c r="A57" s="4" t="s">
        <v>793</v>
      </c>
      <c r="B57" s="5" t="s">
        <v>19</v>
      </c>
      <c r="C57" s="6" t="s">
        <v>794</v>
      </c>
      <c r="D57" s="6" t="s">
        <v>21</v>
      </c>
      <c r="E57" s="6" t="s">
        <v>22</v>
      </c>
      <c r="F57" s="68" t="s">
        <v>824</v>
      </c>
      <c r="G57" s="6" t="s">
        <v>116</v>
      </c>
      <c r="H57" s="72" t="s">
        <v>868</v>
      </c>
      <c r="I57" s="48" t="s">
        <v>871</v>
      </c>
      <c r="J57" s="53" t="n">
        <v>10</v>
      </c>
      <c r="K57" s="70" t="s">
        <v>798</v>
      </c>
      <c r="L57" s="68" t="s">
        <v>799</v>
      </c>
      <c r="M57" s="68" t="s">
        <v>800</v>
      </c>
      <c r="N57" s="6" t="s">
        <v>801</v>
      </c>
      <c r="O57" s="70" t="s">
        <v>802</v>
      </c>
      <c r="P57" s="6" t="s">
        <v>801</v>
      </c>
      <c r="Q57" s="69" t="s">
        <v>870</v>
      </c>
      <c r="R57" s="47"/>
      <c r="AMI57" s="0"/>
      <c r="AMJ57" s="0"/>
    </row>
    <row r="58" s="9" customFormat="true" ht="23.85" hidden="false" customHeight="false" outlineLevel="0" collapsed="false">
      <c r="A58" s="4" t="s">
        <v>793</v>
      </c>
      <c r="B58" s="5" t="s">
        <v>19</v>
      </c>
      <c r="C58" s="6" t="s">
        <v>794</v>
      </c>
      <c r="D58" s="6" t="s">
        <v>21</v>
      </c>
      <c r="E58" s="6" t="s">
        <v>22</v>
      </c>
      <c r="F58" s="68" t="s">
        <v>824</v>
      </c>
      <c r="G58" s="6" t="s">
        <v>116</v>
      </c>
      <c r="H58" s="72" t="s">
        <v>868</v>
      </c>
      <c r="I58" s="48" t="s">
        <v>872</v>
      </c>
      <c r="J58" s="53" t="n">
        <v>10</v>
      </c>
      <c r="K58" s="70" t="s">
        <v>798</v>
      </c>
      <c r="L58" s="68" t="s">
        <v>799</v>
      </c>
      <c r="M58" s="68" t="s">
        <v>800</v>
      </c>
      <c r="N58" s="6" t="s">
        <v>801</v>
      </c>
      <c r="O58" s="70" t="s">
        <v>802</v>
      </c>
      <c r="P58" s="6" t="s">
        <v>801</v>
      </c>
      <c r="Q58" s="69" t="s">
        <v>870</v>
      </c>
      <c r="R58" s="47"/>
      <c r="AMI58" s="0"/>
      <c r="AMJ58" s="0"/>
    </row>
    <row r="59" s="9" customFormat="true" ht="23.85" hidden="false" customHeight="false" outlineLevel="0" collapsed="false">
      <c r="A59" s="4" t="s">
        <v>793</v>
      </c>
      <c r="B59" s="5" t="s">
        <v>19</v>
      </c>
      <c r="C59" s="6" t="s">
        <v>794</v>
      </c>
      <c r="D59" s="6" t="s">
        <v>21</v>
      </c>
      <c r="E59" s="6" t="s">
        <v>22</v>
      </c>
      <c r="F59" s="68" t="s">
        <v>824</v>
      </c>
      <c r="G59" s="6" t="s">
        <v>116</v>
      </c>
      <c r="H59" s="72" t="s">
        <v>868</v>
      </c>
      <c r="I59" s="48" t="s">
        <v>873</v>
      </c>
      <c r="J59" s="53" t="n">
        <v>10</v>
      </c>
      <c r="K59" s="70" t="s">
        <v>798</v>
      </c>
      <c r="L59" s="68" t="s">
        <v>799</v>
      </c>
      <c r="M59" s="68" t="s">
        <v>800</v>
      </c>
      <c r="N59" s="6" t="s">
        <v>801</v>
      </c>
      <c r="O59" s="70" t="s">
        <v>802</v>
      </c>
      <c r="P59" s="6" t="s">
        <v>801</v>
      </c>
      <c r="Q59" s="69" t="s">
        <v>870</v>
      </c>
      <c r="R59" s="47"/>
      <c r="AMI59" s="0"/>
      <c r="AMJ59" s="0"/>
    </row>
    <row r="60" s="9" customFormat="true" ht="23.85" hidden="false" customHeight="false" outlineLevel="0" collapsed="false">
      <c r="A60" s="4" t="s">
        <v>793</v>
      </c>
      <c r="B60" s="5" t="s">
        <v>19</v>
      </c>
      <c r="C60" s="6" t="s">
        <v>794</v>
      </c>
      <c r="D60" s="6" t="s">
        <v>21</v>
      </c>
      <c r="E60" s="6" t="s">
        <v>22</v>
      </c>
      <c r="F60" s="68" t="s">
        <v>824</v>
      </c>
      <c r="G60" s="6" t="s">
        <v>116</v>
      </c>
      <c r="H60" s="72" t="s">
        <v>868</v>
      </c>
      <c r="I60" s="48" t="s">
        <v>874</v>
      </c>
      <c r="J60" s="53" t="n">
        <v>10</v>
      </c>
      <c r="K60" s="70" t="s">
        <v>798</v>
      </c>
      <c r="L60" s="68" t="s">
        <v>799</v>
      </c>
      <c r="M60" s="68" t="s">
        <v>800</v>
      </c>
      <c r="N60" s="6" t="s">
        <v>801</v>
      </c>
      <c r="O60" s="70" t="s">
        <v>802</v>
      </c>
      <c r="P60" s="6" t="s">
        <v>801</v>
      </c>
      <c r="Q60" s="69" t="s">
        <v>870</v>
      </c>
      <c r="R60" s="47"/>
      <c r="AMI60" s="0"/>
      <c r="AMJ60" s="0"/>
    </row>
    <row r="61" s="9" customFormat="true" ht="23.85" hidden="false" customHeight="false" outlineLevel="0" collapsed="false">
      <c r="A61" s="4" t="s">
        <v>793</v>
      </c>
      <c r="B61" s="5" t="s">
        <v>19</v>
      </c>
      <c r="C61" s="6" t="s">
        <v>794</v>
      </c>
      <c r="D61" s="6" t="s">
        <v>21</v>
      </c>
      <c r="E61" s="6" t="s">
        <v>22</v>
      </c>
      <c r="F61" s="68" t="s">
        <v>824</v>
      </c>
      <c r="G61" s="6" t="s">
        <v>116</v>
      </c>
      <c r="H61" s="72" t="s">
        <v>868</v>
      </c>
      <c r="I61" s="48" t="s">
        <v>875</v>
      </c>
      <c r="J61" s="53" t="n">
        <v>10</v>
      </c>
      <c r="K61" s="70" t="s">
        <v>798</v>
      </c>
      <c r="L61" s="68" t="s">
        <v>799</v>
      </c>
      <c r="M61" s="68" t="s">
        <v>800</v>
      </c>
      <c r="N61" s="6" t="s">
        <v>801</v>
      </c>
      <c r="O61" s="70" t="s">
        <v>802</v>
      </c>
      <c r="P61" s="6" t="s">
        <v>801</v>
      </c>
      <c r="Q61" s="69" t="s">
        <v>870</v>
      </c>
      <c r="R61" s="47"/>
      <c r="AMI61" s="0"/>
      <c r="AMJ61" s="0"/>
    </row>
    <row r="62" s="9" customFormat="true" ht="23.85" hidden="false" customHeight="false" outlineLevel="0" collapsed="false">
      <c r="A62" s="4" t="s">
        <v>793</v>
      </c>
      <c r="B62" s="5" t="s">
        <v>19</v>
      </c>
      <c r="C62" s="6" t="s">
        <v>794</v>
      </c>
      <c r="D62" s="6" t="s">
        <v>21</v>
      </c>
      <c r="E62" s="6" t="s">
        <v>22</v>
      </c>
      <c r="F62" s="68" t="s">
        <v>824</v>
      </c>
      <c r="G62" s="6" t="s">
        <v>116</v>
      </c>
      <c r="H62" s="72" t="s">
        <v>868</v>
      </c>
      <c r="I62" s="48" t="s">
        <v>876</v>
      </c>
      <c r="J62" s="53" t="n">
        <v>10</v>
      </c>
      <c r="K62" s="70" t="s">
        <v>798</v>
      </c>
      <c r="L62" s="68" t="s">
        <v>799</v>
      </c>
      <c r="M62" s="68" t="s">
        <v>800</v>
      </c>
      <c r="N62" s="6" t="s">
        <v>801</v>
      </c>
      <c r="O62" s="70" t="s">
        <v>802</v>
      </c>
      <c r="P62" s="6" t="s">
        <v>801</v>
      </c>
      <c r="Q62" s="69" t="s">
        <v>870</v>
      </c>
      <c r="R62" s="47"/>
      <c r="AMI62" s="0"/>
      <c r="AMJ62" s="0"/>
    </row>
    <row r="63" s="9" customFormat="true" ht="23.85" hidden="false" customHeight="false" outlineLevel="0" collapsed="false">
      <c r="A63" s="4" t="s">
        <v>793</v>
      </c>
      <c r="B63" s="5" t="s">
        <v>19</v>
      </c>
      <c r="C63" s="6" t="s">
        <v>794</v>
      </c>
      <c r="D63" s="6" t="s">
        <v>21</v>
      </c>
      <c r="E63" s="6" t="s">
        <v>22</v>
      </c>
      <c r="F63" s="68" t="s">
        <v>824</v>
      </c>
      <c r="G63" s="6" t="s">
        <v>116</v>
      </c>
      <c r="H63" s="72" t="s">
        <v>868</v>
      </c>
      <c r="I63" s="48" t="s">
        <v>877</v>
      </c>
      <c r="J63" s="53" t="n">
        <v>10</v>
      </c>
      <c r="K63" s="70" t="s">
        <v>798</v>
      </c>
      <c r="L63" s="68" t="s">
        <v>799</v>
      </c>
      <c r="M63" s="68" t="s">
        <v>800</v>
      </c>
      <c r="N63" s="6" t="s">
        <v>801</v>
      </c>
      <c r="O63" s="70" t="s">
        <v>802</v>
      </c>
      <c r="P63" s="6" t="s">
        <v>801</v>
      </c>
      <c r="Q63" s="69" t="s">
        <v>870</v>
      </c>
      <c r="R63" s="47"/>
      <c r="AMI63" s="0"/>
      <c r="AMJ63" s="0"/>
    </row>
    <row r="64" s="9" customFormat="true" ht="23.85" hidden="false" customHeight="false" outlineLevel="0" collapsed="false">
      <c r="A64" s="4" t="s">
        <v>793</v>
      </c>
      <c r="B64" s="5" t="s">
        <v>19</v>
      </c>
      <c r="C64" s="6" t="s">
        <v>794</v>
      </c>
      <c r="D64" s="6" t="s">
        <v>21</v>
      </c>
      <c r="E64" s="6" t="s">
        <v>22</v>
      </c>
      <c r="F64" s="68" t="s">
        <v>824</v>
      </c>
      <c r="G64" s="6" t="s">
        <v>116</v>
      </c>
      <c r="H64" s="72" t="s">
        <v>868</v>
      </c>
      <c r="I64" s="48" t="s">
        <v>878</v>
      </c>
      <c r="J64" s="53" t="n">
        <v>10</v>
      </c>
      <c r="K64" s="70" t="s">
        <v>798</v>
      </c>
      <c r="L64" s="68" t="s">
        <v>799</v>
      </c>
      <c r="M64" s="68" t="s">
        <v>800</v>
      </c>
      <c r="N64" s="6" t="s">
        <v>801</v>
      </c>
      <c r="O64" s="70" t="s">
        <v>802</v>
      </c>
      <c r="P64" s="6" t="s">
        <v>801</v>
      </c>
      <c r="Q64" s="69" t="s">
        <v>870</v>
      </c>
      <c r="R64" s="47"/>
      <c r="AMI64" s="0"/>
      <c r="AMJ64" s="0"/>
    </row>
    <row r="65" s="9" customFormat="true" ht="23.85" hidden="false" customHeight="false" outlineLevel="0" collapsed="false">
      <c r="A65" s="4" t="s">
        <v>793</v>
      </c>
      <c r="B65" s="5" t="s">
        <v>19</v>
      </c>
      <c r="C65" s="6" t="s">
        <v>794</v>
      </c>
      <c r="D65" s="6" t="s">
        <v>21</v>
      </c>
      <c r="E65" s="6" t="s">
        <v>22</v>
      </c>
      <c r="F65" s="68" t="s">
        <v>824</v>
      </c>
      <c r="G65" s="6" t="s">
        <v>116</v>
      </c>
      <c r="H65" s="72" t="s">
        <v>868</v>
      </c>
      <c r="I65" s="48" t="s">
        <v>879</v>
      </c>
      <c r="J65" s="53" t="n">
        <v>10</v>
      </c>
      <c r="K65" s="70" t="s">
        <v>798</v>
      </c>
      <c r="L65" s="68" t="s">
        <v>799</v>
      </c>
      <c r="M65" s="68" t="s">
        <v>800</v>
      </c>
      <c r="N65" s="6" t="s">
        <v>801</v>
      </c>
      <c r="O65" s="70" t="s">
        <v>802</v>
      </c>
      <c r="P65" s="6" t="s">
        <v>801</v>
      </c>
      <c r="Q65" s="69" t="s">
        <v>870</v>
      </c>
      <c r="R65" s="47"/>
      <c r="AMI65" s="0"/>
      <c r="AMJ65" s="0"/>
    </row>
    <row r="66" s="9" customFormat="true" ht="23.85" hidden="false" customHeight="false" outlineLevel="0" collapsed="false">
      <c r="A66" s="4" t="s">
        <v>793</v>
      </c>
      <c r="B66" s="5" t="s">
        <v>19</v>
      </c>
      <c r="C66" s="6" t="s">
        <v>794</v>
      </c>
      <c r="D66" s="6" t="s">
        <v>21</v>
      </c>
      <c r="E66" s="6" t="s">
        <v>22</v>
      </c>
      <c r="F66" s="68" t="s">
        <v>824</v>
      </c>
      <c r="G66" s="6" t="s">
        <v>116</v>
      </c>
      <c r="H66" s="72" t="s">
        <v>868</v>
      </c>
      <c r="I66" s="48" t="s">
        <v>880</v>
      </c>
      <c r="J66" s="53" t="n">
        <v>10</v>
      </c>
      <c r="K66" s="70" t="s">
        <v>798</v>
      </c>
      <c r="L66" s="68" t="s">
        <v>799</v>
      </c>
      <c r="M66" s="68" t="s">
        <v>800</v>
      </c>
      <c r="N66" s="6" t="s">
        <v>801</v>
      </c>
      <c r="O66" s="70" t="s">
        <v>802</v>
      </c>
      <c r="P66" s="6" t="s">
        <v>801</v>
      </c>
      <c r="Q66" s="69" t="s">
        <v>870</v>
      </c>
      <c r="R66" s="47"/>
      <c r="AMI66" s="0"/>
      <c r="AMJ66" s="0"/>
    </row>
    <row r="67" s="9" customFormat="true" ht="23.85" hidden="false" customHeight="false" outlineLevel="0" collapsed="false">
      <c r="A67" s="4" t="s">
        <v>793</v>
      </c>
      <c r="B67" s="5" t="s">
        <v>19</v>
      </c>
      <c r="C67" s="6" t="s">
        <v>794</v>
      </c>
      <c r="D67" s="6" t="s">
        <v>21</v>
      </c>
      <c r="E67" s="6" t="s">
        <v>22</v>
      </c>
      <c r="F67" s="68" t="s">
        <v>824</v>
      </c>
      <c r="G67" s="6" t="s">
        <v>116</v>
      </c>
      <c r="H67" s="72" t="s">
        <v>868</v>
      </c>
      <c r="I67" s="48" t="s">
        <v>881</v>
      </c>
      <c r="J67" s="53" t="n">
        <v>10</v>
      </c>
      <c r="K67" s="70" t="s">
        <v>798</v>
      </c>
      <c r="L67" s="68" t="s">
        <v>799</v>
      </c>
      <c r="M67" s="68" t="s">
        <v>800</v>
      </c>
      <c r="N67" s="6" t="s">
        <v>801</v>
      </c>
      <c r="O67" s="70" t="s">
        <v>802</v>
      </c>
      <c r="P67" s="6" t="s">
        <v>801</v>
      </c>
      <c r="Q67" s="69" t="s">
        <v>870</v>
      </c>
      <c r="R67" s="47"/>
      <c r="AMI67" s="0"/>
      <c r="AMJ67" s="0"/>
    </row>
    <row r="68" s="9" customFormat="true" ht="23.85" hidden="false" customHeight="false" outlineLevel="0" collapsed="false">
      <c r="A68" s="4" t="s">
        <v>793</v>
      </c>
      <c r="B68" s="5" t="s">
        <v>19</v>
      </c>
      <c r="C68" s="6" t="s">
        <v>794</v>
      </c>
      <c r="D68" s="6" t="s">
        <v>21</v>
      </c>
      <c r="E68" s="6" t="s">
        <v>22</v>
      </c>
      <c r="F68" s="68" t="s">
        <v>824</v>
      </c>
      <c r="G68" s="6" t="s">
        <v>116</v>
      </c>
      <c r="H68" s="72" t="s">
        <v>868</v>
      </c>
      <c r="I68" s="48" t="s">
        <v>882</v>
      </c>
      <c r="J68" s="53" t="n">
        <v>10</v>
      </c>
      <c r="K68" s="70" t="s">
        <v>798</v>
      </c>
      <c r="L68" s="68" t="s">
        <v>799</v>
      </c>
      <c r="M68" s="68" t="s">
        <v>800</v>
      </c>
      <c r="N68" s="6" t="s">
        <v>801</v>
      </c>
      <c r="O68" s="70" t="s">
        <v>802</v>
      </c>
      <c r="P68" s="6" t="s">
        <v>801</v>
      </c>
      <c r="Q68" s="69" t="s">
        <v>870</v>
      </c>
      <c r="R68" s="47"/>
      <c r="AMI68" s="0"/>
      <c r="AMJ68" s="0"/>
    </row>
    <row r="69" s="9" customFormat="true" ht="23.85" hidden="false" customHeight="false" outlineLevel="0" collapsed="false">
      <c r="A69" s="4" t="s">
        <v>793</v>
      </c>
      <c r="B69" s="5" t="s">
        <v>19</v>
      </c>
      <c r="C69" s="6" t="s">
        <v>794</v>
      </c>
      <c r="D69" s="6" t="s">
        <v>21</v>
      </c>
      <c r="E69" s="6" t="s">
        <v>22</v>
      </c>
      <c r="F69" s="68" t="s">
        <v>824</v>
      </c>
      <c r="G69" s="6" t="s">
        <v>116</v>
      </c>
      <c r="H69" s="72" t="s">
        <v>868</v>
      </c>
      <c r="I69" s="48" t="s">
        <v>883</v>
      </c>
      <c r="J69" s="53" t="n">
        <v>10</v>
      </c>
      <c r="K69" s="70" t="s">
        <v>798</v>
      </c>
      <c r="L69" s="68" t="s">
        <v>799</v>
      </c>
      <c r="M69" s="68" t="s">
        <v>800</v>
      </c>
      <c r="N69" s="6" t="s">
        <v>801</v>
      </c>
      <c r="O69" s="70" t="s">
        <v>802</v>
      </c>
      <c r="P69" s="6" t="s">
        <v>801</v>
      </c>
      <c r="Q69" s="69" t="s">
        <v>870</v>
      </c>
      <c r="R69" s="47"/>
      <c r="AMI69" s="0"/>
      <c r="AMJ69" s="0"/>
    </row>
    <row r="70" s="9" customFormat="true" ht="23.85" hidden="false" customHeight="false" outlineLevel="0" collapsed="false">
      <c r="A70" s="4" t="s">
        <v>793</v>
      </c>
      <c r="B70" s="5" t="s">
        <v>19</v>
      </c>
      <c r="C70" s="6" t="s">
        <v>794</v>
      </c>
      <c r="D70" s="6" t="s">
        <v>21</v>
      </c>
      <c r="E70" s="6" t="s">
        <v>22</v>
      </c>
      <c r="F70" s="68" t="s">
        <v>824</v>
      </c>
      <c r="G70" s="6" t="s">
        <v>116</v>
      </c>
      <c r="H70" s="72" t="s">
        <v>868</v>
      </c>
      <c r="I70" s="48" t="s">
        <v>884</v>
      </c>
      <c r="J70" s="53" t="n">
        <v>10</v>
      </c>
      <c r="K70" s="70" t="s">
        <v>798</v>
      </c>
      <c r="L70" s="68" t="s">
        <v>799</v>
      </c>
      <c r="M70" s="68" t="s">
        <v>800</v>
      </c>
      <c r="N70" s="6" t="s">
        <v>801</v>
      </c>
      <c r="O70" s="70" t="s">
        <v>802</v>
      </c>
      <c r="P70" s="6" t="s">
        <v>801</v>
      </c>
      <c r="Q70" s="69" t="s">
        <v>870</v>
      </c>
      <c r="R70" s="47"/>
      <c r="AMI70" s="0"/>
      <c r="AMJ70" s="0"/>
    </row>
    <row r="71" s="9" customFormat="true" ht="23.85" hidden="false" customHeight="false" outlineLevel="0" collapsed="false">
      <c r="A71" s="4" t="s">
        <v>793</v>
      </c>
      <c r="B71" s="5" t="s">
        <v>19</v>
      </c>
      <c r="C71" s="6" t="s">
        <v>794</v>
      </c>
      <c r="D71" s="6" t="s">
        <v>21</v>
      </c>
      <c r="E71" s="6" t="s">
        <v>22</v>
      </c>
      <c r="F71" s="68" t="s">
        <v>824</v>
      </c>
      <c r="G71" s="6" t="s">
        <v>116</v>
      </c>
      <c r="H71" s="72" t="s">
        <v>868</v>
      </c>
      <c r="I71" s="48" t="s">
        <v>885</v>
      </c>
      <c r="J71" s="53" t="n">
        <v>10</v>
      </c>
      <c r="K71" s="70" t="s">
        <v>798</v>
      </c>
      <c r="L71" s="68" t="s">
        <v>799</v>
      </c>
      <c r="M71" s="68" t="s">
        <v>800</v>
      </c>
      <c r="N71" s="6" t="s">
        <v>801</v>
      </c>
      <c r="O71" s="70" t="s">
        <v>802</v>
      </c>
      <c r="P71" s="6" t="s">
        <v>801</v>
      </c>
      <c r="Q71" s="69" t="s">
        <v>870</v>
      </c>
      <c r="R71" s="47"/>
      <c r="AMI71" s="0"/>
      <c r="AMJ71" s="0"/>
    </row>
    <row r="72" s="9" customFormat="true" ht="23.85" hidden="false" customHeight="false" outlineLevel="0" collapsed="false">
      <c r="A72" s="4" t="s">
        <v>793</v>
      </c>
      <c r="B72" s="5" t="s">
        <v>19</v>
      </c>
      <c r="C72" s="6" t="s">
        <v>794</v>
      </c>
      <c r="D72" s="6" t="s">
        <v>21</v>
      </c>
      <c r="E72" s="6" t="s">
        <v>22</v>
      </c>
      <c r="F72" s="68" t="s">
        <v>824</v>
      </c>
      <c r="G72" s="6" t="s">
        <v>116</v>
      </c>
      <c r="H72" s="72" t="s">
        <v>868</v>
      </c>
      <c r="I72" s="48" t="s">
        <v>886</v>
      </c>
      <c r="J72" s="53" t="n">
        <v>10</v>
      </c>
      <c r="K72" s="70" t="s">
        <v>798</v>
      </c>
      <c r="L72" s="68" t="s">
        <v>799</v>
      </c>
      <c r="M72" s="68" t="s">
        <v>800</v>
      </c>
      <c r="N72" s="6" t="s">
        <v>801</v>
      </c>
      <c r="O72" s="70" t="s">
        <v>802</v>
      </c>
      <c r="P72" s="6" t="s">
        <v>801</v>
      </c>
      <c r="Q72" s="69" t="s">
        <v>870</v>
      </c>
      <c r="R72" s="47"/>
      <c r="AMI72" s="0"/>
      <c r="AMJ72" s="0"/>
    </row>
    <row r="73" s="9" customFormat="true" ht="23.85" hidden="false" customHeight="false" outlineLevel="0" collapsed="false">
      <c r="A73" s="4" t="s">
        <v>793</v>
      </c>
      <c r="B73" s="5" t="s">
        <v>19</v>
      </c>
      <c r="C73" s="6" t="s">
        <v>794</v>
      </c>
      <c r="D73" s="6" t="s">
        <v>21</v>
      </c>
      <c r="E73" s="6" t="s">
        <v>22</v>
      </c>
      <c r="F73" s="68" t="s">
        <v>824</v>
      </c>
      <c r="G73" s="6" t="s">
        <v>116</v>
      </c>
      <c r="H73" s="72" t="s">
        <v>868</v>
      </c>
      <c r="I73" s="48" t="s">
        <v>887</v>
      </c>
      <c r="J73" s="53" t="n">
        <v>10</v>
      </c>
      <c r="K73" s="70" t="s">
        <v>798</v>
      </c>
      <c r="L73" s="68" t="s">
        <v>799</v>
      </c>
      <c r="M73" s="68" t="s">
        <v>800</v>
      </c>
      <c r="N73" s="6" t="s">
        <v>801</v>
      </c>
      <c r="O73" s="70" t="s">
        <v>802</v>
      </c>
      <c r="P73" s="6" t="s">
        <v>801</v>
      </c>
      <c r="Q73" s="69" t="s">
        <v>870</v>
      </c>
      <c r="R73" s="47"/>
      <c r="AMI73" s="0"/>
      <c r="AMJ73" s="0"/>
    </row>
    <row r="74" s="9" customFormat="true" ht="23.85" hidden="false" customHeight="false" outlineLevel="0" collapsed="false">
      <c r="A74" s="4" t="s">
        <v>793</v>
      </c>
      <c r="B74" s="5" t="s">
        <v>19</v>
      </c>
      <c r="C74" s="6" t="s">
        <v>794</v>
      </c>
      <c r="D74" s="6" t="s">
        <v>21</v>
      </c>
      <c r="E74" s="6" t="s">
        <v>22</v>
      </c>
      <c r="F74" s="68" t="s">
        <v>824</v>
      </c>
      <c r="G74" s="6" t="s">
        <v>116</v>
      </c>
      <c r="H74" s="72" t="s">
        <v>868</v>
      </c>
      <c r="I74" s="48" t="s">
        <v>888</v>
      </c>
      <c r="J74" s="53" t="n">
        <v>10</v>
      </c>
      <c r="K74" s="70" t="s">
        <v>798</v>
      </c>
      <c r="L74" s="68" t="s">
        <v>799</v>
      </c>
      <c r="M74" s="68" t="s">
        <v>800</v>
      </c>
      <c r="N74" s="6" t="s">
        <v>801</v>
      </c>
      <c r="O74" s="70" t="s">
        <v>802</v>
      </c>
      <c r="P74" s="6" t="s">
        <v>801</v>
      </c>
      <c r="Q74" s="69" t="s">
        <v>870</v>
      </c>
      <c r="R74" s="47"/>
      <c r="AMI74" s="0"/>
      <c r="AMJ74" s="0"/>
    </row>
    <row r="75" s="9" customFormat="true" ht="23.85" hidden="false" customHeight="false" outlineLevel="0" collapsed="false">
      <c r="A75" s="4" t="s">
        <v>793</v>
      </c>
      <c r="B75" s="5" t="s">
        <v>19</v>
      </c>
      <c r="C75" s="6" t="s">
        <v>794</v>
      </c>
      <c r="D75" s="6" t="s">
        <v>21</v>
      </c>
      <c r="E75" s="6" t="s">
        <v>22</v>
      </c>
      <c r="F75" s="68" t="s">
        <v>824</v>
      </c>
      <c r="G75" s="6" t="s">
        <v>116</v>
      </c>
      <c r="H75" s="72" t="s">
        <v>868</v>
      </c>
      <c r="I75" s="48" t="s">
        <v>889</v>
      </c>
      <c r="J75" s="53" t="n">
        <v>10</v>
      </c>
      <c r="K75" s="70" t="s">
        <v>798</v>
      </c>
      <c r="L75" s="68" t="s">
        <v>799</v>
      </c>
      <c r="M75" s="68" t="s">
        <v>800</v>
      </c>
      <c r="N75" s="6" t="s">
        <v>801</v>
      </c>
      <c r="O75" s="70" t="s">
        <v>802</v>
      </c>
      <c r="P75" s="6" t="s">
        <v>801</v>
      </c>
      <c r="Q75" s="69" t="s">
        <v>870</v>
      </c>
      <c r="R75" s="47"/>
      <c r="AMI75" s="0"/>
      <c r="AMJ75" s="0"/>
    </row>
    <row r="76" s="9" customFormat="true" ht="23.85" hidden="false" customHeight="false" outlineLevel="0" collapsed="false">
      <c r="A76" s="4" t="s">
        <v>793</v>
      </c>
      <c r="B76" s="5" t="s">
        <v>19</v>
      </c>
      <c r="C76" s="6" t="s">
        <v>794</v>
      </c>
      <c r="D76" s="6" t="s">
        <v>21</v>
      </c>
      <c r="E76" s="6" t="s">
        <v>22</v>
      </c>
      <c r="F76" s="68" t="s">
        <v>795</v>
      </c>
      <c r="G76" s="6" t="s">
        <v>125</v>
      </c>
      <c r="H76" s="72" t="s">
        <v>890</v>
      </c>
      <c r="I76" s="48" t="s">
        <v>891</v>
      </c>
      <c r="J76" s="53" t="n">
        <v>20</v>
      </c>
      <c r="K76" s="70" t="s">
        <v>798</v>
      </c>
      <c r="L76" s="68" t="s">
        <v>811</v>
      </c>
      <c r="M76" s="68" t="s">
        <v>892</v>
      </c>
      <c r="N76" s="6" t="s">
        <v>801</v>
      </c>
      <c r="O76" s="70" t="s">
        <v>802</v>
      </c>
      <c r="P76" s="6" t="s">
        <v>801</v>
      </c>
      <c r="Q76" s="69" t="s">
        <v>893</v>
      </c>
      <c r="R76" s="47"/>
      <c r="AMI76" s="0"/>
      <c r="AMJ76" s="0"/>
    </row>
    <row r="77" s="9" customFormat="true" ht="23.85" hidden="false" customHeight="false" outlineLevel="0" collapsed="false">
      <c r="A77" s="4" t="s">
        <v>793</v>
      </c>
      <c r="B77" s="5" t="s">
        <v>19</v>
      </c>
      <c r="C77" s="6" t="s">
        <v>794</v>
      </c>
      <c r="D77" s="6" t="s">
        <v>21</v>
      </c>
      <c r="E77" s="6" t="s">
        <v>22</v>
      </c>
      <c r="F77" s="68" t="s">
        <v>795</v>
      </c>
      <c r="G77" s="6" t="s">
        <v>125</v>
      </c>
      <c r="H77" s="72" t="s">
        <v>890</v>
      </c>
      <c r="I77" s="48" t="s">
        <v>894</v>
      </c>
      <c r="J77" s="53" t="n">
        <v>20</v>
      </c>
      <c r="K77" s="70" t="s">
        <v>798</v>
      </c>
      <c r="L77" s="68" t="s">
        <v>811</v>
      </c>
      <c r="M77" s="68" t="s">
        <v>892</v>
      </c>
      <c r="N77" s="6" t="s">
        <v>801</v>
      </c>
      <c r="O77" s="70" t="s">
        <v>802</v>
      </c>
      <c r="P77" s="6" t="s">
        <v>801</v>
      </c>
      <c r="Q77" s="69" t="s">
        <v>893</v>
      </c>
      <c r="R77" s="47"/>
      <c r="AMI77" s="0"/>
      <c r="AMJ77" s="0"/>
    </row>
    <row r="78" s="9" customFormat="true" ht="23.85" hidden="false" customHeight="false" outlineLevel="0" collapsed="false">
      <c r="A78" s="4" t="s">
        <v>793</v>
      </c>
      <c r="B78" s="5" t="s">
        <v>19</v>
      </c>
      <c r="C78" s="6" t="s">
        <v>794</v>
      </c>
      <c r="D78" s="6" t="s">
        <v>21</v>
      </c>
      <c r="E78" s="6" t="s">
        <v>22</v>
      </c>
      <c r="F78" s="68" t="s">
        <v>795</v>
      </c>
      <c r="G78" s="6" t="s">
        <v>125</v>
      </c>
      <c r="H78" s="72" t="s">
        <v>890</v>
      </c>
      <c r="I78" s="48" t="s">
        <v>895</v>
      </c>
      <c r="J78" s="53" t="n">
        <v>20</v>
      </c>
      <c r="K78" s="70" t="s">
        <v>798</v>
      </c>
      <c r="L78" s="68" t="s">
        <v>811</v>
      </c>
      <c r="M78" s="68" t="s">
        <v>892</v>
      </c>
      <c r="N78" s="6" t="s">
        <v>801</v>
      </c>
      <c r="O78" s="70" t="s">
        <v>802</v>
      </c>
      <c r="P78" s="6" t="s">
        <v>801</v>
      </c>
      <c r="Q78" s="69" t="s">
        <v>893</v>
      </c>
      <c r="R78" s="47"/>
      <c r="AMI78" s="0"/>
      <c r="AMJ78" s="0"/>
    </row>
    <row r="79" s="9" customFormat="true" ht="23.85" hidden="false" customHeight="false" outlineLevel="0" collapsed="false">
      <c r="A79" s="4" t="s">
        <v>793</v>
      </c>
      <c r="B79" s="5" t="s">
        <v>19</v>
      </c>
      <c r="C79" s="6" t="s">
        <v>794</v>
      </c>
      <c r="D79" s="6" t="s">
        <v>21</v>
      </c>
      <c r="E79" s="6" t="s">
        <v>22</v>
      </c>
      <c r="F79" s="68" t="s">
        <v>795</v>
      </c>
      <c r="G79" s="6" t="s">
        <v>125</v>
      </c>
      <c r="H79" s="72" t="s">
        <v>890</v>
      </c>
      <c r="I79" s="48" t="s">
        <v>896</v>
      </c>
      <c r="J79" s="53" t="n">
        <v>20</v>
      </c>
      <c r="K79" s="70" t="s">
        <v>798</v>
      </c>
      <c r="L79" s="68" t="s">
        <v>811</v>
      </c>
      <c r="M79" s="68" t="s">
        <v>892</v>
      </c>
      <c r="N79" s="6" t="s">
        <v>801</v>
      </c>
      <c r="O79" s="70" t="s">
        <v>802</v>
      </c>
      <c r="P79" s="6" t="s">
        <v>801</v>
      </c>
      <c r="Q79" s="69" t="s">
        <v>893</v>
      </c>
      <c r="R79" s="47"/>
      <c r="AMI79" s="0"/>
      <c r="AMJ79" s="0"/>
    </row>
    <row r="80" s="9" customFormat="true" ht="23.85" hidden="false" customHeight="false" outlineLevel="0" collapsed="false">
      <c r="A80" s="4" t="s">
        <v>793</v>
      </c>
      <c r="B80" s="5" t="s">
        <v>19</v>
      </c>
      <c r="C80" s="6" t="s">
        <v>794</v>
      </c>
      <c r="D80" s="6" t="s">
        <v>21</v>
      </c>
      <c r="E80" s="6" t="s">
        <v>22</v>
      </c>
      <c r="F80" s="68" t="s">
        <v>795</v>
      </c>
      <c r="G80" s="6" t="s">
        <v>125</v>
      </c>
      <c r="H80" s="72" t="s">
        <v>890</v>
      </c>
      <c r="I80" s="48" t="s">
        <v>897</v>
      </c>
      <c r="J80" s="53" t="n">
        <v>20</v>
      </c>
      <c r="K80" s="70" t="s">
        <v>798</v>
      </c>
      <c r="L80" s="68" t="s">
        <v>811</v>
      </c>
      <c r="M80" s="68" t="s">
        <v>892</v>
      </c>
      <c r="N80" s="6" t="s">
        <v>801</v>
      </c>
      <c r="O80" s="70" t="s">
        <v>802</v>
      </c>
      <c r="P80" s="6" t="s">
        <v>801</v>
      </c>
      <c r="Q80" s="69" t="s">
        <v>893</v>
      </c>
      <c r="R80" s="47"/>
      <c r="AMI80" s="0"/>
      <c r="AMJ80" s="0"/>
    </row>
    <row r="81" s="9" customFormat="true" ht="23.85" hidden="false" customHeight="false" outlineLevel="0" collapsed="false">
      <c r="A81" s="4" t="s">
        <v>793</v>
      </c>
      <c r="B81" s="5" t="s">
        <v>19</v>
      </c>
      <c r="C81" s="6" t="s">
        <v>794</v>
      </c>
      <c r="D81" s="6" t="s">
        <v>21</v>
      </c>
      <c r="E81" s="6" t="s">
        <v>22</v>
      </c>
      <c r="F81" s="68" t="s">
        <v>795</v>
      </c>
      <c r="G81" s="6" t="s">
        <v>125</v>
      </c>
      <c r="H81" s="72" t="s">
        <v>890</v>
      </c>
      <c r="I81" s="48" t="s">
        <v>898</v>
      </c>
      <c r="J81" s="53" t="n">
        <v>20</v>
      </c>
      <c r="K81" s="70" t="s">
        <v>798</v>
      </c>
      <c r="L81" s="68" t="s">
        <v>811</v>
      </c>
      <c r="M81" s="68" t="s">
        <v>892</v>
      </c>
      <c r="N81" s="6" t="s">
        <v>801</v>
      </c>
      <c r="O81" s="70" t="s">
        <v>802</v>
      </c>
      <c r="P81" s="6" t="s">
        <v>801</v>
      </c>
      <c r="Q81" s="69" t="s">
        <v>893</v>
      </c>
      <c r="R81" s="47"/>
      <c r="AMI81" s="0"/>
      <c r="AMJ81" s="0"/>
    </row>
    <row r="82" s="9" customFormat="true" ht="23.85" hidden="false" customHeight="false" outlineLevel="0" collapsed="false">
      <c r="A82" s="4" t="s">
        <v>793</v>
      </c>
      <c r="B82" s="5" t="s">
        <v>19</v>
      </c>
      <c r="C82" s="6" t="s">
        <v>794</v>
      </c>
      <c r="D82" s="6" t="s">
        <v>21</v>
      </c>
      <c r="E82" s="6" t="s">
        <v>22</v>
      </c>
      <c r="F82" s="68" t="s">
        <v>795</v>
      </c>
      <c r="G82" s="6" t="s">
        <v>125</v>
      </c>
      <c r="H82" s="72" t="s">
        <v>890</v>
      </c>
      <c r="I82" s="48" t="s">
        <v>899</v>
      </c>
      <c r="J82" s="53" t="n">
        <v>20</v>
      </c>
      <c r="K82" s="70" t="s">
        <v>798</v>
      </c>
      <c r="L82" s="68" t="s">
        <v>811</v>
      </c>
      <c r="M82" s="68" t="s">
        <v>892</v>
      </c>
      <c r="N82" s="6" t="s">
        <v>801</v>
      </c>
      <c r="O82" s="70" t="s">
        <v>802</v>
      </c>
      <c r="P82" s="6" t="s">
        <v>801</v>
      </c>
      <c r="Q82" s="69" t="s">
        <v>893</v>
      </c>
      <c r="R82" s="47"/>
      <c r="AMI82" s="0"/>
      <c r="AMJ82" s="0"/>
    </row>
    <row r="83" s="9" customFormat="true" ht="23.85" hidden="false" customHeight="false" outlineLevel="0" collapsed="false">
      <c r="A83" s="4" t="s">
        <v>793</v>
      </c>
      <c r="B83" s="5" t="s">
        <v>19</v>
      </c>
      <c r="C83" s="6" t="s">
        <v>794</v>
      </c>
      <c r="D83" s="6" t="s">
        <v>21</v>
      </c>
      <c r="E83" s="6" t="s">
        <v>22</v>
      </c>
      <c r="F83" s="68" t="s">
        <v>795</v>
      </c>
      <c r="G83" s="6" t="s">
        <v>125</v>
      </c>
      <c r="H83" s="72" t="s">
        <v>890</v>
      </c>
      <c r="I83" s="48" t="s">
        <v>900</v>
      </c>
      <c r="J83" s="53" t="n">
        <v>20</v>
      </c>
      <c r="K83" s="70" t="s">
        <v>798</v>
      </c>
      <c r="L83" s="68" t="s">
        <v>811</v>
      </c>
      <c r="M83" s="68" t="s">
        <v>892</v>
      </c>
      <c r="N83" s="6" t="s">
        <v>801</v>
      </c>
      <c r="O83" s="70" t="s">
        <v>802</v>
      </c>
      <c r="P83" s="6" t="s">
        <v>801</v>
      </c>
      <c r="Q83" s="69" t="s">
        <v>893</v>
      </c>
      <c r="R83" s="47"/>
      <c r="AMI83" s="0"/>
      <c r="AMJ83" s="0"/>
    </row>
    <row r="84" s="9" customFormat="true" ht="23.85" hidden="false" customHeight="false" outlineLevel="0" collapsed="false">
      <c r="A84" s="4" t="s">
        <v>793</v>
      </c>
      <c r="B84" s="5" t="s">
        <v>19</v>
      </c>
      <c r="C84" s="6" t="s">
        <v>794</v>
      </c>
      <c r="D84" s="6" t="s">
        <v>21</v>
      </c>
      <c r="E84" s="6" t="s">
        <v>22</v>
      </c>
      <c r="F84" s="68" t="s">
        <v>795</v>
      </c>
      <c r="G84" s="6" t="s">
        <v>125</v>
      </c>
      <c r="H84" s="72" t="s">
        <v>890</v>
      </c>
      <c r="I84" s="48" t="s">
        <v>901</v>
      </c>
      <c r="J84" s="53" t="n">
        <v>20</v>
      </c>
      <c r="K84" s="70" t="s">
        <v>798</v>
      </c>
      <c r="L84" s="68" t="s">
        <v>811</v>
      </c>
      <c r="M84" s="68" t="s">
        <v>892</v>
      </c>
      <c r="N84" s="6" t="s">
        <v>801</v>
      </c>
      <c r="O84" s="70" t="s">
        <v>802</v>
      </c>
      <c r="P84" s="6" t="s">
        <v>801</v>
      </c>
      <c r="Q84" s="69" t="s">
        <v>893</v>
      </c>
      <c r="R84" s="47"/>
      <c r="AMI84" s="0"/>
      <c r="AMJ84" s="0"/>
    </row>
    <row r="85" s="9" customFormat="true" ht="23.85" hidden="false" customHeight="false" outlineLevel="0" collapsed="false">
      <c r="A85" s="4" t="s">
        <v>793</v>
      </c>
      <c r="B85" s="5" t="s">
        <v>19</v>
      </c>
      <c r="C85" s="6" t="s">
        <v>794</v>
      </c>
      <c r="D85" s="6" t="s">
        <v>21</v>
      </c>
      <c r="E85" s="6" t="s">
        <v>22</v>
      </c>
      <c r="F85" s="68" t="s">
        <v>795</v>
      </c>
      <c r="G85" s="6" t="s">
        <v>125</v>
      </c>
      <c r="H85" s="72" t="s">
        <v>890</v>
      </c>
      <c r="I85" s="48" t="s">
        <v>902</v>
      </c>
      <c r="J85" s="53" t="n">
        <v>20</v>
      </c>
      <c r="K85" s="70" t="s">
        <v>798</v>
      </c>
      <c r="L85" s="68" t="s">
        <v>811</v>
      </c>
      <c r="M85" s="68" t="s">
        <v>892</v>
      </c>
      <c r="N85" s="6" t="s">
        <v>801</v>
      </c>
      <c r="O85" s="70" t="s">
        <v>802</v>
      </c>
      <c r="P85" s="6" t="s">
        <v>801</v>
      </c>
      <c r="Q85" s="69" t="s">
        <v>893</v>
      </c>
      <c r="R85" s="47"/>
      <c r="AMI85" s="0"/>
      <c r="AMJ85" s="0"/>
    </row>
    <row r="86" s="9" customFormat="true" ht="35.05" hidden="false" customHeight="false" outlineLevel="0" collapsed="false">
      <c r="A86" s="4" t="s">
        <v>793</v>
      </c>
      <c r="B86" s="5" t="s">
        <v>19</v>
      </c>
      <c r="C86" s="6" t="s">
        <v>794</v>
      </c>
      <c r="D86" s="6" t="s">
        <v>21</v>
      </c>
      <c r="E86" s="6" t="s">
        <v>22</v>
      </c>
      <c r="F86" s="68" t="s">
        <v>795</v>
      </c>
      <c r="G86" s="6" t="s">
        <v>39</v>
      </c>
      <c r="H86" s="74" t="s">
        <v>903</v>
      </c>
      <c r="I86" s="48" t="s">
        <v>904</v>
      </c>
      <c r="J86" s="53" t="n">
        <v>3</v>
      </c>
      <c r="K86" s="70" t="s">
        <v>798</v>
      </c>
      <c r="L86" s="68" t="s">
        <v>799</v>
      </c>
      <c r="M86" s="68" t="s">
        <v>800</v>
      </c>
      <c r="N86" s="6" t="s">
        <v>801</v>
      </c>
      <c r="O86" s="70" t="s">
        <v>802</v>
      </c>
      <c r="P86" s="6" t="s">
        <v>801</v>
      </c>
      <c r="Q86" s="69" t="s">
        <v>905</v>
      </c>
      <c r="R86" s="47"/>
      <c r="AMI86" s="0"/>
      <c r="AMJ86" s="0"/>
    </row>
    <row r="87" s="9" customFormat="true" ht="35.05" hidden="false" customHeight="false" outlineLevel="0" collapsed="false">
      <c r="A87" s="4" t="s">
        <v>793</v>
      </c>
      <c r="B87" s="5" t="s">
        <v>19</v>
      </c>
      <c r="C87" s="6" t="s">
        <v>794</v>
      </c>
      <c r="D87" s="6" t="s">
        <v>21</v>
      </c>
      <c r="E87" s="6" t="s">
        <v>22</v>
      </c>
      <c r="F87" s="68" t="s">
        <v>795</v>
      </c>
      <c r="G87" s="6" t="s">
        <v>39</v>
      </c>
      <c r="H87" s="74" t="s">
        <v>903</v>
      </c>
      <c r="I87" s="75" t="s">
        <v>906</v>
      </c>
      <c r="J87" s="53" t="n">
        <v>3</v>
      </c>
      <c r="K87" s="70" t="s">
        <v>798</v>
      </c>
      <c r="L87" s="68" t="s">
        <v>799</v>
      </c>
      <c r="M87" s="68" t="s">
        <v>800</v>
      </c>
      <c r="N87" s="6" t="s">
        <v>801</v>
      </c>
      <c r="O87" s="70" t="s">
        <v>802</v>
      </c>
      <c r="P87" s="6" t="s">
        <v>801</v>
      </c>
      <c r="Q87" s="69" t="s">
        <v>905</v>
      </c>
      <c r="R87" s="47"/>
      <c r="AMI87" s="0"/>
      <c r="AMJ87" s="0"/>
    </row>
    <row r="88" s="9" customFormat="true" ht="35.05" hidden="false" customHeight="false" outlineLevel="0" collapsed="false">
      <c r="A88" s="4" t="s">
        <v>793</v>
      </c>
      <c r="B88" s="5" t="s">
        <v>19</v>
      </c>
      <c r="C88" s="6" t="s">
        <v>794</v>
      </c>
      <c r="D88" s="6" t="s">
        <v>21</v>
      </c>
      <c r="E88" s="6" t="s">
        <v>22</v>
      </c>
      <c r="F88" s="68" t="s">
        <v>795</v>
      </c>
      <c r="G88" s="6" t="s">
        <v>39</v>
      </c>
      <c r="H88" s="74" t="s">
        <v>903</v>
      </c>
      <c r="I88" s="75" t="s">
        <v>907</v>
      </c>
      <c r="J88" s="53" t="n">
        <v>3</v>
      </c>
      <c r="K88" s="70" t="s">
        <v>798</v>
      </c>
      <c r="L88" s="68" t="s">
        <v>799</v>
      </c>
      <c r="M88" s="68" t="s">
        <v>800</v>
      </c>
      <c r="N88" s="6" t="s">
        <v>801</v>
      </c>
      <c r="O88" s="70" t="s">
        <v>802</v>
      </c>
      <c r="P88" s="6" t="s">
        <v>801</v>
      </c>
      <c r="Q88" s="69" t="s">
        <v>905</v>
      </c>
      <c r="R88" s="47"/>
      <c r="AMI88" s="0"/>
      <c r="AMJ88" s="0"/>
    </row>
    <row r="89" s="9" customFormat="true" ht="35.05" hidden="false" customHeight="false" outlineLevel="0" collapsed="false">
      <c r="A89" s="4" t="s">
        <v>793</v>
      </c>
      <c r="B89" s="5" t="s">
        <v>19</v>
      </c>
      <c r="C89" s="6" t="s">
        <v>794</v>
      </c>
      <c r="D89" s="6" t="s">
        <v>21</v>
      </c>
      <c r="E89" s="6" t="s">
        <v>22</v>
      </c>
      <c r="F89" s="68" t="s">
        <v>795</v>
      </c>
      <c r="G89" s="6" t="s">
        <v>39</v>
      </c>
      <c r="H89" s="74" t="s">
        <v>903</v>
      </c>
      <c r="I89" s="75" t="s">
        <v>908</v>
      </c>
      <c r="J89" s="53" t="n">
        <v>3</v>
      </c>
      <c r="K89" s="70" t="s">
        <v>798</v>
      </c>
      <c r="L89" s="68" t="s">
        <v>799</v>
      </c>
      <c r="M89" s="68" t="s">
        <v>800</v>
      </c>
      <c r="N89" s="6" t="s">
        <v>801</v>
      </c>
      <c r="O89" s="70" t="s">
        <v>802</v>
      </c>
      <c r="P89" s="6" t="s">
        <v>801</v>
      </c>
      <c r="Q89" s="69" t="s">
        <v>905</v>
      </c>
      <c r="R89" s="47"/>
      <c r="AMI89" s="0"/>
      <c r="AMJ89" s="0"/>
    </row>
    <row r="90" s="9" customFormat="true" ht="35.05" hidden="false" customHeight="false" outlineLevel="0" collapsed="false">
      <c r="A90" s="4" t="s">
        <v>793</v>
      </c>
      <c r="B90" s="5" t="s">
        <v>19</v>
      </c>
      <c r="C90" s="6" t="s">
        <v>794</v>
      </c>
      <c r="D90" s="6" t="s">
        <v>21</v>
      </c>
      <c r="E90" s="6" t="s">
        <v>22</v>
      </c>
      <c r="F90" s="68" t="s">
        <v>795</v>
      </c>
      <c r="G90" s="6" t="s">
        <v>39</v>
      </c>
      <c r="H90" s="74" t="s">
        <v>903</v>
      </c>
      <c r="I90" s="75" t="s">
        <v>909</v>
      </c>
      <c r="J90" s="53" t="n">
        <v>3</v>
      </c>
      <c r="K90" s="70" t="s">
        <v>798</v>
      </c>
      <c r="L90" s="68" t="s">
        <v>799</v>
      </c>
      <c r="M90" s="68" t="s">
        <v>800</v>
      </c>
      <c r="N90" s="6" t="s">
        <v>801</v>
      </c>
      <c r="O90" s="70" t="s">
        <v>802</v>
      </c>
      <c r="P90" s="6" t="s">
        <v>801</v>
      </c>
      <c r="Q90" s="69" t="s">
        <v>905</v>
      </c>
      <c r="R90" s="47"/>
      <c r="AMI90" s="0"/>
      <c r="AMJ90" s="0"/>
    </row>
    <row r="91" s="9" customFormat="true" ht="35.05" hidden="false" customHeight="false" outlineLevel="0" collapsed="false">
      <c r="A91" s="4" t="s">
        <v>793</v>
      </c>
      <c r="B91" s="5" t="s">
        <v>19</v>
      </c>
      <c r="C91" s="6" t="s">
        <v>794</v>
      </c>
      <c r="D91" s="6" t="s">
        <v>21</v>
      </c>
      <c r="E91" s="6" t="s">
        <v>22</v>
      </c>
      <c r="F91" s="68" t="s">
        <v>795</v>
      </c>
      <c r="G91" s="6" t="s">
        <v>39</v>
      </c>
      <c r="H91" s="74" t="s">
        <v>903</v>
      </c>
      <c r="I91" s="76" t="s">
        <v>910</v>
      </c>
      <c r="J91" s="53" t="n">
        <v>3</v>
      </c>
      <c r="K91" s="70" t="s">
        <v>798</v>
      </c>
      <c r="L91" s="68" t="s">
        <v>799</v>
      </c>
      <c r="M91" s="68" t="s">
        <v>800</v>
      </c>
      <c r="N91" s="6" t="s">
        <v>801</v>
      </c>
      <c r="O91" s="70" t="s">
        <v>802</v>
      </c>
      <c r="P91" s="6" t="s">
        <v>801</v>
      </c>
      <c r="Q91" s="69" t="s">
        <v>905</v>
      </c>
      <c r="R91" s="47"/>
      <c r="AMI91" s="0"/>
      <c r="AMJ91" s="0"/>
    </row>
    <row r="92" s="9" customFormat="true" ht="35.05" hidden="false" customHeight="false" outlineLevel="0" collapsed="false">
      <c r="A92" s="4" t="s">
        <v>793</v>
      </c>
      <c r="B92" s="5" t="s">
        <v>19</v>
      </c>
      <c r="C92" s="6" t="s">
        <v>794</v>
      </c>
      <c r="D92" s="6" t="s">
        <v>21</v>
      </c>
      <c r="E92" s="6" t="s">
        <v>22</v>
      </c>
      <c r="F92" s="68" t="s">
        <v>795</v>
      </c>
      <c r="G92" s="6" t="s">
        <v>39</v>
      </c>
      <c r="H92" s="74" t="s">
        <v>903</v>
      </c>
      <c r="I92" s="49" t="s">
        <v>911</v>
      </c>
      <c r="J92" s="53" t="n">
        <v>3</v>
      </c>
      <c r="K92" s="70" t="s">
        <v>798</v>
      </c>
      <c r="L92" s="68" t="s">
        <v>799</v>
      </c>
      <c r="M92" s="68" t="s">
        <v>800</v>
      </c>
      <c r="N92" s="6" t="s">
        <v>801</v>
      </c>
      <c r="O92" s="70" t="s">
        <v>802</v>
      </c>
      <c r="P92" s="6" t="s">
        <v>801</v>
      </c>
      <c r="Q92" s="69" t="s">
        <v>905</v>
      </c>
      <c r="R92" s="47"/>
      <c r="AMI92" s="0"/>
      <c r="AMJ92" s="0"/>
    </row>
    <row r="93" s="9" customFormat="true" ht="35.05" hidden="false" customHeight="false" outlineLevel="0" collapsed="false">
      <c r="A93" s="4" t="s">
        <v>793</v>
      </c>
      <c r="B93" s="5" t="s">
        <v>19</v>
      </c>
      <c r="C93" s="6" t="s">
        <v>794</v>
      </c>
      <c r="D93" s="6" t="s">
        <v>21</v>
      </c>
      <c r="E93" s="6" t="s">
        <v>22</v>
      </c>
      <c r="F93" s="68" t="s">
        <v>795</v>
      </c>
      <c r="G93" s="6" t="s">
        <v>39</v>
      </c>
      <c r="H93" s="74" t="s">
        <v>903</v>
      </c>
      <c r="I93" s="49" t="s">
        <v>912</v>
      </c>
      <c r="J93" s="53" t="n">
        <v>3</v>
      </c>
      <c r="K93" s="70" t="s">
        <v>798</v>
      </c>
      <c r="L93" s="68" t="s">
        <v>799</v>
      </c>
      <c r="M93" s="68" t="s">
        <v>800</v>
      </c>
      <c r="N93" s="6" t="s">
        <v>801</v>
      </c>
      <c r="O93" s="70" t="s">
        <v>802</v>
      </c>
      <c r="P93" s="6" t="s">
        <v>801</v>
      </c>
      <c r="Q93" s="69" t="s">
        <v>905</v>
      </c>
      <c r="R93" s="47"/>
      <c r="AMI93" s="0"/>
      <c r="AMJ93" s="0"/>
    </row>
    <row r="94" s="9" customFormat="true" ht="35.05" hidden="false" customHeight="false" outlineLevel="0" collapsed="false">
      <c r="A94" s="4" t="s">
        <v>793</v>
      </c>
      <c r="B94" s="5" t="s">
        <v>19</v>
      </c>
      <c r="C94" s="6" t="s">
        <v>794</v>
      </c>
      <c r="D94" s="6" t="s">
        <v>21</v>
      </c>
      <c r="E94" s="6" t="s">
        <v>22</v>
      </c>
      <c r="F94" s="68" t="s">
        <v>795</v>
      </c>
      <c r="G94" s="6" t="s">
        <v>39</v>
      </c>
      <c r="H94" s="74" t="s">
        <v>903</v>
      </c>
      <c r="I94" s="49" t="s">
        <v>913</v>
      </c>
      <c r="J94" s="53" t="n">
        <v>3</v>
      </c>
      <c r="K94" s="70" t="s">
        <v>798</v>
      </c>
      <c r="L94" s="68" t="s">
        <v>799</v>
      </c>
      <c r="M94" s="68" t="s">
        <v>800</v>
      </c>
      <c r="N94" s="6" t="s">
        <v>801</v>
      </c>
      <c r="O94" s="70" t="s">
        <v>802</v>
      </c>
      <c r="P94" s="6" t="s">
        <v>801</v>
      </c>
      <c r="Q94" s="69" t="s">
        <v>905</v>
      </c>
      <c r="R94" s="47"/>
      <c r="AMI94" s="0"/>
      <c r="AMJ94" s="0"/>
    </row>
    <row r="95" s="9" customFormat="true" ht="35.05" hidden="false" customHeight="false" outlineLevel="0" collapsed="false">
      <c r="A95" s="4" t="s">
        <v>793</v>
      </c>
      <c r="B95" s="5" t="s">
        <v>19</v>
      </c>
      <c r="C95" s="6" t="s">
        <v>794</v>
      </c>
      <c r="D95" s="6" t="s">
        <v>21</v>
      </c>
      <c r="E95" s="6" t="s">
        <v>22</v>
      </c>
      <c r="F95" s="68" t="s">
        <v>795</v>
      </c>
      <c r="G95" s="6" t="s">
        <v>39</v>
      </c>
      <c r="H95" s="74" t="s">
        <v>903</v>
      </c>
      <c r="I95" s="49" t="s">
        <v>914</v>
      </c>
      <c r="J95" s="53" t="n">
        <v>3</v>
      </c>
      <c r="K95" s="70" t="s">
        <v>798</v>
      </c>
      <c r="L95" s="68" t="s">
        <v>799</v>
      </c>
      <c r="M95" s="68" t="s">
        <v>800</v>
      </c>
      <c r="N95" s="6" t="s">
        <v>801</v>
      </c>
      <c r="O95" s="70" t="s">
        <v>802</v>
      </c>
      <c r="P95" s="6" t="s">
        <v>801</v>
      </c>
      <c r="Q95" s="69" t="s">
        <v>905</v>
      </c>
      <c r="R95" s="47"/>
      <c r="AMI95" s="0"/>
      <c r="AMJ95" s="0"/>
    </row>
    <row r="96" s="9" customFormat="true" ht="35.05" hidden="false" customHeight="false" outlineLevel="0" collapsed="false">
      <c r="A96" s="4" t="s">
        <v>793</v>
      </c>
      <c r="B96" s="5" t="s">
        <v>19</v>
      </c>
      <c r="C96" s="6" t="s">
        <v>794</v>
      </c>
      <c r="D96" s="6" t="s">
        <v>21</v>
      </c>
      <c r="E96" s="6" t="s">
        <v>22</v>
      </c>
      <c r="F96" s="68" t="s">
        <v>795</v>
      </c>
      <c r="G96" s="6" t="s">
        <v>39</v>
      </c>
      <c r="H96" s="74" t="s">
        <v>903</v>
      </c>
      <c r="I96" s="49" t="s">
        <v>915</v>
      </c>
      <c r="J96" s="53" t="n">
        <v>3</v>
      </c>
      <c r="K96" s="70" t="s">
        <v>798</v>
      </c>
      <c r="L96" s="68" t="s">
        <v>799</v>
      </c>
      <c r="M96" s="68" t="s">
        <v>800</v>
      </c>
      <c r="N96" s="6" t="s">
        <v>801</v>
      </c>
      <c r="O96" s="70" t="s">
        <v>802</v>
      </c>
      <c r="P96" s="6" t="s">
        <v>801</v>
      </c>
      <c r="Q96" s="69" t="s">
        <v>905</v>
      </c>
      <c r="R96" s="47"/>
      <c r="AMI96" s="0"/>
      <c r="AMJ96" s="0"/>
    </row>
    <row r="97" s="9" customFormat="true" ht="35.05" hidden="false" customHeight="false" outlineLevel="0" collapsed="false">
      <c r="A97" s="4" t="s">
        <v>793</v>
      </c>
      <c r="B97" s="5" t="s">
        <v>19</v>
      </c>
      <c r="C97" s="6" t="s">
        <v>794</v>
      </c>
      <c r="D97" s="6" t="s">
        <v>21</v>
      </c>
      <c r="E97" s="6" t="s">
        <v>22</v>
      </c>
      <c r="F97" s="68" t="s">
        <v>795</v>
      </c>
      <c r="G97" s="6" t="s">
        <v>39</v>
      </c>
      <c r="H97" s="74" t="s">
        <v>903</v>
      </c>
      <c r="I97" s="49" t="s">
        <v>916</v>
      </c>
      <c r="J97" s="53" t="n">
        <v>3</v>
      </c>
      <c r="K97" s="70" t="s">
        <v>798</v>
      </c>
      <c r="L97" s="68" t="s">
        <v>799</v>
      </c>
      <c r="M97" s="68" t="s">
        <v>800</v>
      </c>
      <c r="N97" s="6" t="s">
        <v>801</v>
      </c>
      <c r="O97" s="70" t="s">
        <v>802</v>
      </c>
      <c r="P97" s="6" t="s">
        <v>801</v>
      </c>
      <c r="Q97" s="69" t="s">
        <v>905</v>
      </c>
      <c r="R97" s="47"/>
      <c r="AMI97" s="0"/>
      <c r="AMJ97" s="0"/>
    </row>
    <row r="98" s="9" customFormat="true" ht="35.05" hidden="false" customHeight="false" outlineLevel="0" collapsed="false">
      <c r="A98" s="4" t="s">
        <v>793</v>
      </c>
      <c r="B98" s="5" t="s">
        <v>19</v>
      </c>
      <c r="C98" s="6" t="s">
        <v>794</v>
      </c>
      <c r="D98" s="6" t="s">
        <v>21</v>
      </c>
      <c r="E98" s="6" t="s">
        <v>22</v>
      </c>
      <c r="F98" s="68" t="s">
        <v>795</v>
      </c>
      <c r="G98" s="6" t="s">
        <v>39</v>
      </c>
      <c r="H98" s="74" t="s">
        <v>903</v>
      </c>
      <c r="I98" s="49" t="s">
        <v>917</v>
      </c>
      <c r="J98" s="53" t="n">
        <v>3</v>
      </c>
      <c r="K98" s="70" t="s">
        <v>798</v>
      </c>
      <c r="L98" s="68" t="s">
        <v>799</v>
      </c>
      <c r="M98" s="68" t="s">
        <v>800</v>
      </c>
      <c r="N98" s="6" t="s">
        <v>801</v>
      </c>
      <c r="O98" s="70" t="s">
        <v>802</v>
      </c>
      <c r="P98" s="6" t="s">
        <v>801</v>
      </c>
      <c r="Q98" s="69" t="s">
        <v>905</v>
      </c>
      <c r="R98" s="47"/>
      <c r="AMI98" s="0"/>
      <c r="AMJ98" s="0"/>
    </row>
    <row r="99" s="9" customFormat="true" ht="35.05" hidden="false" customHeight="false" outlineLevel="0" collapsed="false">
      <c r="A99" s="4" t="s">
        <v>793</v>
      </c>
      <c r="B99" s="5" t="s">
        <v>19</v>
      </c>
      <c r="C99" s="6" t="s">
        <v>794</v>
      </c>
      <c r="D99" s="6" t="s">
        <v>21</v>
      </c>
      <c r="E99" s="6" t="s">
        <v>22</v>
      </c>
      <c r="F99" s="68" t="s">
        <v>795</v>
      </c>
      <c r="G99" s="6" t="s">
        <v>39</v>
      </c>
      <c r="H99" s="74" t="s">
        <v>903</v>
      </c>
      <c r="I99" s="49" t="s">
        <v>918</v>
      </c>
      <c r="J99" s="53" t="n">
        <v>3</v>
      </c>
      <c r="K99" s="70" t="s">
        <v>798</v>
      </c>
      <c r="L99" s="68" t="s">
        <v>799</v>
      </c>
      <c r="M99" s="68" t="s">
        <v>800</v>
      </c>
      <c r="N99" s="6" t="s">
        <v>801</v>
      </c>
      <c r="O99" s="70" t="s">
        <v>802</v>
      </c>
      <c r="P99" s="6" t="s">
        <v>801</v>
      </c>
      <c r="Q99" s="69" t="s">
        <v>905</v>
      </c>
      <c r="R99" s="47"/>
      <c r="AMI99" s="0"/>
      <c r="AMJ99" s="0"/>
    </row>
    <row r="100" s="9" customFormat="true" ht="35.05" hidden="false" customHeight="false" outlineLevel="0" collapsed="false">
      <c r="A100" s="4" t="s">
        <v>793</v>
      </c>
      <c r="B100" s="5" t="s">
        <v>19</v>
      </c>
      <c r="C100" s="6" t="s">
        <v>794</v>
      </c>
      <c r="D100" s="6" t="s">
        <v>21</v>
      </c>
      <c r="E100" s="6" t="s">
        <v>22</v>
      </c>
      <c r="F100" s="68" t="s">
        <v>795</v>
      </c>
      <c r="G100" s="6" t="s">
        <v>39</v>
      </c>
      <c r="H100" s="74" t="s">
        <v>903</v>
      </c>
      <c r="I100" s="49" t="s">
        <v>919</v>
      </c>
      <c r="J100" s="53" t="n">
        <v>3</v>
      </c>
      <c r="K100" s="70" t="s">
        <v>798</v>
      </c>
      <c r="L100" s="68" t="s">
        <v>799</v>
      </c>
      <c r="M100" s="68" t="s">
        <v>800</v>
      </c>
      <c r="N100" s="6" t="s">
        <v>801</v>
      </c>
      <c r="O100" s="70" t="s">
        <v>802</v>
      </c>
      <c r="P100" s="6" t="s">
        <v>801</v>
      </c>
      <c r="Q100" s="69" t="s">
        <v>905</v>
      </c>
      <c r="R100" s="47"/>
      <c r="AMI100" s="0"/>
      <c r="AMJ100" s="0"/>
    </row>
    <row r="101" s="9" customFormat="true" ht="35.05" hidden="false" customHeight="false" outlineLevel="0" collapsed="false">
      <c r="A101" s="4" t="s">
        <v>793</v>
      </c>
      <c r="B101" s="5" t="s">
        <v>19</v>
      </c>
      <c r="C101" s="6" t="s">
        <v>794</v>
      </c>
      <c r="D101" s="6" t="s">
        <v>21</v>
      </c>
      <c r="E101" s="6" t="s">
        <v>22</v>
      </c>
      <c r="F101" s="68" t="s">
        <v>795</v>
      </c>
      <c r="G101" s="6" t="s">
        <v>39</v>
      </c>
      <c r="H101" s="74" t="s">
        <v>903</v>
      </c>
      <c r="I101" s="49" t="s">
        <v>920</v>
      </c>
      <c r="J101" s="53" t="n">
        <v>3</v>
      </c>
      <c r="K101" s="70" t="s">
        <v>798</v>
      </c>
      <c r="L101" s="68" t="s">
        <v>799</v>
      </c>
      <c r="M101" s="68" t="s">
        <v>800</v>
      </c>
      <c r="N101" s="6" t="s">
        <v>801</v>
      </c>
      <c r="O101" s="70" t="s">
        <v>802</v>
      </c>
      <c r="P101" s="6" t="s">
        <v>801</v>
      </c>
      <c r="Q101" s="69" t="s">
        <v>905</v>
      </c>
      <c r="R101" s="47"/>
      <c r="AMI101" s="0"/>
      <c r="AMJ101" s="0"/>
    </row>
    <row r="102" s="9" customFormat="true" ht="35.05" hidden="false" customHeight="false" outlineLevel="0" collapsed="false">
      <c r="A102" s="4" t="s">
        <v>793</v>
      </c>
      <c r="B102" s="5" t="s">
        <v>19</v>
      </c>
      <c r="C102" s="6" t="s">
        <v>794</v>
      </c>
      <c r="D102" s="6" t="s">
        <v>21</v>
      </c>
      <c r="E102" s="6" t="s">
        <v>22</v>
      </c>
      <c r="F102" s="68" t="s">
        <v>795</v>
      </c>
      <c r="G102" s="6" t="s">
        <v>39</v>
      </c>
      <c r="H102" s="74" t="s">
        <v>903</v>
      </c>
      <c r="I102" s="49" t="s">
        <v>921</v>
      </c>
      <c r="J102" s="53" t="n">
        <v>3</v>
      </c>
      <c r="K102" s="70" t="s">
        <v>798</v>
      </c>
      <c r="L102" s="68" t="s">
        <v>799</v>
      </c>
      <c r="M102" s="68" t="s">
        <v>800</v>
      </c>
      <c r="N102" s="6" t="s">
        <v>801</v>
      </c>
      <c r="O102" s="70" t="s">
        <v>802</v>
      </c>
      <c r="P102" s="6" t="s">
        <v>801</v>
      </c>
      <c r="Q102" s="69" t="s">
        <v>905</v>
      </c>
      <c r="R102" s="47"/>
      <c r="AMI102" s="0"/>
      <c r="AMJ102" s="0"/>
    </row>
    <row r="103" s="9" customFormat="true" ht="35.05" hidden="false" customHeight="false" outlineLevel="0" collapsed="false">
      <c r="A103" s="4" t="s">
        <v>793</v>
      </c>
      <c r="B103" s="5" t="s">
        <v>19</v>
      </c>
      <c r="C103" s="6" t="s">
        <v>794</v>
      </c>
      <c r="D103" s="6" t="s">
        <v>21</v>
      </c>
      <c r="E103" s="6" t="s">
        <v>22</v>
      </c>
      <c r="F103" s="68" t="s">
        <v>795</v>
      </c>
      <c r="G103" s="6" t="s">
        <v>39</v>
      </c>
      <c r="H103" s="74" t="s">
        <v>903</v>
      </c>
      <c r="I103" s="49" t="s">
        <v>922</v>
      </c>
      <c r="J103" s="53" t="n">
        <v>3</v>
      </c>
      <c r="K103" s="70" t="s">
        <v>798</v>
      </c>
      <c r="L103" s="68" t="s">
        <v>799</v>
      </c>
      <c r="M103" s="68" t="s">
        <v>800</v>
      </c>
      <c r="N103" s="6" t="s">
        <v>801</v>
      </c>
      <c r="O103" s="70" t="s">
        <v>802</v>
      </c>
      <c r="P103" s="6" t="s">
        <v>801</v>
      </c>
      <c r="Q103" s="69" t="s">
        <v>905</v>
      </c>
      <c r="R103" s="47"/>
      <c r="AMI103" s="0"/>
      <c r="AMJ103" s="0"/>
    </row>
    <row r="104" s="9" customFormat="true" ht="35.05" hidden="false" customHeight="false" outlineLevel="0" collapsed="false">
      <c r="A104" s="4" t="s">
        <v>793</v>
      </c>
      <c r="B104" s="5" t="s">
        <v>19</v>
      </c>
      <c r="C104" s="6" t="s">
        <v>794</v>
      </c>
      <c r="D104" s="6" t="s">
        <v>21</v>
      </c>
      <c r="E104" s="6" t="s">
        <v>22</v>
      </c>
      <c r="F104" s="68" t="s">
        <v>795</v>
      </c>
      <c r="G104" s="6" t="s">
        <v>39</v>
      </c>
      <c r="H104" s="74" t="s">
        <v>903</v>
      </c>
      <c r="I104" s="49" t="s">
        <v>923</v>
      </c>
      <c r="J104" s="53" t="n">
        <v>3</v>
      </c>
      <c r="K104" s="70" t="s">
        <v>798</v>
      </c>
      <c r="L104" s="68" t="s">
        <v>799</v>
      </c>
      <c r="M104" s="68" t="s">
        <v>800</v>
      </c>
      <c r="N104" s="6" t="s">
        <v>801</v>
      </c>
      <c r="O104" s="70" t="s">
        <v>802</v>
      </c>
      <c r="P104" s="6" t="s">
        <v>801</v>
      </c>
      <c r="Q104" s="69" t="s">
        <v>905</v>
      </c>
      <c r="R104" s="47"/>
      <c r="AMI104" s="0"/>
      <c r="AMJ104" s="0"/>
    </row>
    <row r="105" s="9" customFormat="true" ht="35.05" hidden="false" customHeight="false" outlineLevel="0" collapsed="false">
      <c r="A105" s="4" t="s">
        <v>793</v>
      </c>
      <c r="B105" s="5" t="s">
        <v>19</v>
      </c>
      <c r="C105" s="6" t="s">
        <v>794</v>
      </c>
      <c r="D105" s="6" t="s">
        <v>21</v>
      </c>
      <c r="E105" s="6" t="s">
        <v>22</v>
      </c>
      <c r="F105" s="68" t="s">
        <v>795</v>
      </c>
      <c r="G105" s="6" t="s">
        <v>39</v>
      </c>
      <c r="H105" s="74" t="s">
        <v>903</v>
      </c>
      <c r="I105" s="49" t="s">
        <v>907</v>
      </c>
      <c r="J105" s="53" t="n">
        <v>3</v>
      </c>
      <c r="K105" s="70" t="s">
        <v>798</v>
      </c>
      <c r="L105" s="68" t="s">
        <v>799</v>
      </c>
      <c r="M105" s="68" t="s">
        <v>800</v>
      </c>
      <c r="N105" s="6" t="s">
        <v>801</v>
      </c>
      <c r="O105" s="70" t="s">
        <v>802</v>
      </c>
      <c r="P105" s="6" t="s">
        <v>801</v>
      </c>
      <c r="Q105" s="69" t="s">
        <v>905</v>
      </c>
      <c r="R105" s="47"/>
      <c r="AMI105" s="0"/>
      <c r="AMJ105" s="0"/>
    </row>
    <row r="106" s="9" customFormat="true" ht="35.05" hidden="false" customHeight="false" outlineLevel="0" collapsed="false">
      <c r="A106" s="4" t="s">
        <v>793</v>
      </c>
      <c r="B106" s="5" t="s">
        <v>19</v>
      </c>
      <c r="C106" s="6" t="s">
        <v>794</v>
      </c>
      <c r="D106" s="6" t="s">
        <v>21</v>
      </c>
      <c r="E106" s="6" t="s">
        <v>22</v>
      </c>
      <c r="F106" s="68" t="s">
        <v>795</v>
      </c>
      <c r="G106" s="6" t="s">
        <v>39</v>
      </c>
      <c r="H106" s="74" t="s">
        <v>903</v>
      </c>
      <c r="I106" s="49" t="s">
        <v>924</v>
      </c>
      <c r="J106" s="53" t="n">
        <v>3</v>
      </c>
      <c r="K106" s="70" t="s">
        <v>798</v>
      </c>
      <c r="L106" s="68" t="s">
        <v>799</v>
      </c>
      <c r="M106" s="68" t="s">
        <v>800</v>
      </c>
      <c r="N106" s="6" t="s">
        <v>801</v>
      </c>
      <c r="O106" s="70" t="s">
        <v>802</v>
      </c>
      <c r="P106" s="6" t="s">
        <v>801</v>
      </c>
      <c r="Q106" s="69" t="s">
        <v>905</v>
      </c>
      <c r="R106" s="47"/>
      <c r="AMI106" s="0"/>
      <c r="AMJ106" s="0"/>
    </row>
    <row r="107" s="9" customFormat="true" ht="35.05" hidden="false" customHeight="false" outlineLevel="0" collapsed="false">
      <c r="A107" s="4" t="s">
        <v>793</v>
      </c>
      <c r="B107" s="5" t="s">
        <v>19</v>
      </c>
      <c r="C107" s="6" t="s">
        <v>794</v>
      </c>
      <c r="D107" s="6" t="s">
        <v>21</v>
      </c>
      <c r="E107" s="6" t="s">
        <v>22</v>
      </c>
      <c r="F107" s="68" t="s">
        <v>795</v>
      </c>
      <c r="G107" s="6" t="s">
        <v>39</v>
      </c>
      <c r="H107" s="74" t="s">
        <v>903</v>
      </c>
      <c r="I107" s="49" t="s">
        <v>925</v>
      </c>
      <c r="J107" s="53" t="n">
        <v>3</v>
      </c>
      <c r="K107" s="70" t="s">
        <v>798</v>
      </c>
      <c r="L107" s="68" t="s">
        <v>799</v>
      </c>
      <c r="M107" s="68" t="s">
        <v>800</v>
      </c>
      <c r="N107" s="6" t="s">
        <v>801</v>
      </c>
      <c r="O107" s="70" t="s">
        <v>802</v>
      </c>
      <c r="P107" s="6" t="s">
        <v>801</v>
      </c>
      <c r="Q107" s="69" t="s">
        <v>905</v>
      </c>
      <c r="R107" s="47"/>
      <c r="AMI107" s="0"/>
      <c r="AMJ107" s="0"/>
    </row>
    <row r="108" s="9" customFormat="true" ht="35.05" hidden="false" customHeight="false" outlineLevel="0" collapsed="false">
      <c r="A108" s="4" t="s">
        <v>793</v>
      </c>
      <c r="B108" s="5" t="s">
        <v>19</v>
      </c>
      <c r="C108" s="6" t="s">
        <v>794</v>
      </c>
      <c r="D108" s="6" t="s">
        <v>21</v>
      </c>
      <c r="E108" s="6" t="s">
        <v>22</v>
      </c>
      <c r="F108" s="68" t="s">
        <v>795</v>
      </c>
      <c r="G108" s="6" t="s">
        <v>39</v>
      </c>
      <c r="H108" s="74" t="s">
        <v>903</v>
      </c>
      <c r="I108" s="49" t="s">
        <v>926</v>
      </c>
      <c r="J108" s="53" t="n">
        <v>3</v>
      </c>
      <c r="K108" s="70" t="s">
        <v>798</v>
      </c>
      <c r="L108" s="68" t="s">
        <v>799</v>
      </c>
      <c r="M108" s="68" t="s">
        <v>800</v>
      </c>
      <c r="N108" s="6" t="s">
        <v>801</v>
      </c>
      <c r="O108" s="70" t="s">
        <v>802</v>
      </c>
      <c r="P108" s="6" t="s">
        <v>801</v>
      </c>
      <c r="Q108" s="69" t="s">
        <v>905</v>
      </c>
      <c r="R108" s="47"/>
      <c r="AMI108" s="0"/>
      <c r="AMJ108" s="0"/>
    </row>
    <row r="109" s="9" customFormat="true" ht="35.05" hidden="false" customHeight="false" outlineLevel="0" collapsed="false">
      <c r="A109" s="4" t="s">
        <v>793</v>
      </c>
      <c r="B109" s="5" t="s">
        <v>19</v>
      </c>
      <c r="C109" s="6" t="s">
        <v>794</v>
      </c>
      <c r="D109" s="6" t="s">
        <v>21</v>
      </c>
      <c r="E109" s="6" t="s">
        <v>22</v>
      </c>
      <c r="F109" s="68" t="s">
        <v>795</v>
      </c>
      <c r="G109" s="6" t="s">
        <v>39</v>
      </c>
      <c r="H109" s="74" t="s">
        <v>903</v>
      </c>
      <c r="I109" s="49" t="s">
        <v>927</v>
      </c>
      <c r="J109" s="53" t="n">
        <v>3</v>
      </c>
      <c r="K109" s="70" t="s">
        <v>798</v>
      </c>
      <c r="L109" s="68" t="s">
        <v>799</v>
      </c>
      <c r="M109" s="68" t="s">
        <v>800</v>
      </c>
      <c r="N109" s="6" t="s">
        <v>801</v>
      </c>
      <c r="O109" s="70" t="s">
        <v>802</v>
      </c>
      <c r="P109" s="6" t="s">
        <v>801</v>
      </c>
      <c r="Q109" s="69" t="s">
        <v>905</v>
      </c>
      <c r="R109" s="47"/>
      <c r="AMI109" s="0"/>
      <c r="AMJ109" s="0"/>
    </row>
    <row r="110" s="9" customFormat="true" ht="35.05" hidden="false" customHeight="false" outlineLevel="0" collapsed="false">
      <c r="A110" s="4" t="s">
        <v>793</v>
      </c>
      <c r="B110" s="5" t="s">
        <v>19</v>
      </c>
      <c r="C110" s="6" t="s">
        <v>794</v>
      </c>
      <c r="D110" s="6" t="s">
        <v>21</v>
      </c>
      <c r="E110" s="6" t="s">
        <v>22</v>
      </c>
      <c r="F110" s="68" t="s">
        <v>795</v>
      </c>
      <c r="G110" s="6" t="s">
        <v>39</v>
      </c>
      <c r="H110" s="74" t="s">
        <v>903</v>
      </c>
      <c r="I110" s="49" t="s">
        <v>928</v>
      </c>
      <c r="J110" s="53" t="n">
        <v>3</v>
      </c>
      <c r="K110" s="70" t="s">
        <v>798</v>
      </c>
      <c r="L110" s="68" t="s">
        <v>799</v>
      </c>
      <c r="M110" s="68" t="s">
        <v>800</v>
      </c>
      <c r="N110" s="6" t="s">
        <v>801</v>
      </c>
      <c r="O110" s="70" t="s">
        <v>802</v>
      </c>
      <c r="P110" s="6" t="s">
        <v>801</v>
      </c>
      <c r="Q110" s="69" t="s">
        <v>905</v>
      </c>
      <c r="R110" s="47"/>
      <c r="AMI110" s="0"/>
      <c r="AMJ110" s="0"/>
    </row>
    <row r="111" s="9" customFormat="true" ht="35.05" hidden="false" customHeight="false" outlineLevel="0" collapsed="false">
      <c r="A111" s="4" t="s">
        <v>793</v>
      </c>
      <c r="B111" s="5" t="s">
        <v>19</v>
      </c>
      <c r="C111" s="6" t="s">
        <v>794</v>
      </c>
      <c r="D111" s="6" t="s">
        <v>21</v>
      </c>
      <c r="E111" s="6" t="s">
        <v>22</v>
      </c>
      <c r="F111" s="68" t="s">
        <v>929</v>
      </c>
      <c r="G111" s="6" t="s">
        <v>39</v>
      </c>
      <c r="H111" s="74" t="s">
        <v>930</v>
      </c>
      <c r="I111" s="48" t="s">
        <v>931</v>
      </c>
      <c r="J111" s="53" t="n">
        <v>10</v>
      </c>
      <c r="K111" s="70" t="s">
        <v>798</v>
      </c>
      <c r="L111" s="68" t="s">
        <v>799</v>
      </c>
      <c r="M111" s="68" t="s">
        <v>800</v>
      </c>
      <c r="N111" s="6" t="s">
        <v>801</v>
      </c>
      <c r="O111" s="70" t="s">
        <v>802</v>
      </c>
      <c r="P111" s="6" t="s">
        <v>801</v>
      </c>
      <c r="Q111" s="69" t="s">
        <v>932</v>
      </c>
      <c r="R111" s="47"/>
      <c r="AMI111" s="0"/>
      <c r="AMJ111" s="0"/>
    </row>
    <row r="112" s="9" customFormat="true" ht="35.05" hidden="false" customHeight="false" outlineLevel="0" collapsed="false">
      <c r="A112" s="4" t="s">
        <v>793</v>
      </c>
      <c r="B112" s="5" t="s">
        <v>19</v>
      </c>
      <c r="C112" s="6" t="s">
        <v>794</v>
      </c>
      <c r="D112" s="6" t="s">
        <v>21</v>
      </c>
      <c r="E112" s="6" t="s">
        <v>22</v>
      </c>
      <c r="F112" s="68" t="s">
        <v>929</v>
      </c>
      <c r="G112" s="6" t="s">
        <v>39</v>
      </c>
      <c r="H112" s="74" t="s">
        <v>930</v>
      </c>
      <c r="I112" s="48" t="s">
        <v>933</v>
      </c>
      <c r="J112" s="53" t="n">
        <v>10</v>
      </c>
      <c r="K112" s="70" t="s">
        <v>798</v>
      </c>
      <c r="L112" s="68" t="s">
        <v>799</v>
      </c>
      <c r="M112" s="68" t="s">
        <v>800</v>
      </c>
      <c r="N112" s="6" t="s">
        <v>801</v>
      </c>
      <c r="O112" s="70" t="s">
        <v>802</v>
      </c>
      <c r="P112" s="6" t="s">
        <v>801</v>
      </c>
      <c r="Q112" s="69" t="s">
        <v>932</v>
      </c>
      <c r="R112" s="47"/>
      <c r="AMI112" s="0"/>
      <c r="AMJ112" s="0"/>
    </row>
    <row r="113" s="9" customFormat="true" ht="35.05" hidden="false" customHeight="false" outlineLevel="0" collapsed="false">
      <c r="A113" s="4" t="s">
        <v>793</v>
      </c>
      <c r="B113" s="5" t="s">
        <v>19</v>
      </c>
      <c r="C113" s="6" t="s">
        <v>794</v>
      </c>
      <c r="D113" s="6" t="s">
        <v>21</v>
      </c>
      <c r="E113" s="6" t="s">
        <v>22</v>
      </c>
      <c r="F113" s="68" t="s">
        <v>929</v>
      </c>
      <c r="G113" s="6" t="s">
        <v>39</v>
      </c>
      <c r="H113" s="74" t="s">
        <v>930</v>
      </c>
      <c r="I113" s="48" t="s">
        <v>934</v>
      </c>
      <c r="J113" s="53" t="n">
        <v>10</v>
      </c>
      <c r="K113" s="70" t="s">
        <v>798</v>
      </c>
      <c r="L113" s="68" t="s">
        <v>799</v>
      </c>
      <c r="M113" s="68" t="s">
        <v>800</v>
      </c>
      <c r="N113" s="6" t="s">
        <v>801</v>
      </c>
      <c r="O113" s="70" t="s">
        <v>802</v>
      </c>
      <c r="P113" s="6" t="s">
        <v>801</v>
      </c>
      <c r="Q113" s="69" t="s">
        <v>932</v>
      </c>
      <c r="R113" s="47"/>
      <c r="AMI113" s="0"/>
      <c r="AMJ113" s="0"/>
    </row>
    <row r="114" s="9" customFormat="true" ht="35.05" hidden="false" customHeight="false" outlineLevel="0" collapsed="false">
      <c r="A114" s="4" t="s">
        <v>793</v>
      </c>
      <c r="B114" s="5" t="s">
        <v>19</v>
      </c>
      <c r="C114" s="6" t="s">
        <v>794</v>
      </c>
      <c r="D114" s="6" t="s">
        <v>21</v>
      </c>
      <c r="E114" s="6" t="s">
        <v>22</v>
      </c>
      <c r="F114" s="68" t="s">
        <v>929</v>
      </c>
      <c r="G114" s="6" t="s">
        <v>39</v>
      </c>
      <c r="H114" s="74" t="s">
        <v>930</v>
      </c>
      <c r="I114" s="48" t="s">
        <v>935</v>
      </c>
      <c r="J114" s="53" t="n">
        <v>10</v>
      </c>
      <c r="K114" s="70" t="s">
        <v>798</v>
      </c>
      <c r="L114" s="68" t="s">
        <v>799</v>
      </c>
      <c r="M114" s="68" t="s">
        <v>800</v>
      </c>
      <c r="N114" s="6" t="s">
        <v>801</v>
      </c>
      <c r="O114" s="70" t="s">
        <v>802</v>
      </c>
      <c r="P114" s="6" t="s">
        <v>801</v>
      </c>
      <c r="Q114" s="69" t="s">
        <v>932</v>
      </c>
      <c r="R114" s="47"/>
      <c r="AMI114" s="0"/>
      <c r="AMJ114" s="0"/>
    </row>
    <row r="115" s="9" customFormat="true" ht="35.05" hidden="false" customHeight="false" outlineLevel="0" collapsed="false">
      <c r="A115" s="4" t="s">
        <v>793</v>
      </c>
      <c r="B115" s="5" t="s">
        <v>19</v>
      </c>
      <c r="C115" s="6" t="s">
        <v>794</v>
      </c>
      <c r="D115" s="6" t="s">
        <v>21</v>
      </c>
      <c r="E115" s="6" t="s">
        <v>22</v>
      </c>
      <c r="F115" s="68" t="s">
        <v>929</v>
      </c>
      <c r="G115" s="6" t="s">
        <v>39</v>
      </c>
      <c r="H115" s="74" t="s">
        <v>930</v>
      </c>
      <c r="I115" s="48" t="s">
        <v>936</v>
      </c>
      <c r="J115" s="53" t="n">
        <v>10</v>
      </c>
      <c r="K115" s="70" t="s">
        <v>798</v>
      </c>
      <c r="L115" s="68" t="s">
        <v>799</v>
      </c>
      <c r="M115" s="68" t="s">
        <v>800</v>
      </c>
      <c r="N115" s="6" t="s">
        <v>801</v>
      </c>
      <c r="O115" s="70" t="s">
        <v>802</v>
      </c>
      <c r="P115" s="6" t="s">
        <v>801</v>
      </c>
      <c r="Q115" s="69" t="s">
        <v>932</v>
      </c>
      <c r="R115" s="47"/>
      <c r="AMI115" s="0"/>
      <c r="AMJ115" s="0"/>
    </row>
    <row r="116" s="9" customFormat="true" ht="35.05" hidden="false" customHeight="false" outlineLevel="0" collapsed="false">
      <c r="A116" s="4" t="s">
        <v>793</v>
      </c>
      <c r="B116" s="5" t="s">
        <v>19</v>
      </c>
      <c r="C116" s="6" t="s">
        <v>794</v>
      </c>
      <c r="D116" s="6" t="s">
        <v>21</v>
      </c>
      <c r="E116" s="6" t="s">
        <v>22</v>
      </c>
      <c r="F116" s="68" t="s">
        <v>929</v>
      </c>
      <c r="G116" s="6" t="s">
        <v>39</v>
      </c>
      <c r="H116" s="74" t="s">
        <v>930</v>
      </c>
      <c r="I116" s="48" t="s">
        <v>937</v>
      </c>
      <c r="J116" s="53" t="n">
        <v>10</v>
      </c>
      <c r="K116" s="70" t="s">
        <v>798</v>
      </c>
      <c r="L116" s="68" t="s">
        <v>799</v>
      </c>
      <c r="M116" s="68" t="s">
        <v>800</v>
      </c>
      <c r="N116" s="6" t="s">
        <v>801</v>
      </c>
      <c r="O116" s="70" t="s">
        <v>802</v>
      </c>
      <c r="P116" s="6" t="s">
        <v>801</v>
      </c>
      <c r="Q116" s="69" t="s">
        <v>932</v>
      </c>
      <c r="R116" s="47"/>
      <c r="AMI116" s="0"/>
      <c r="AMJ116" s="0"/>
    </row>
    <row r="117" s="9" customFormat="true" ht="35.05" hidden="false" customHeight="false" outlineLevel="0" collapsed="false">
      <c r="A117" s="4" t="s">
        <v>793</v>
      </c>
      <c r="B117" s="5" t="s">
        <v>19</v>
      </c>
      <c r="C117" s="6" t="s">
        <v>794</v>
      </c>
      <c r="D117" s="6" t="s">
        <v>21</v>
      </c>
      <c r="E117" s="6" t="s">
        <v>22</v>
      </c>
      <c r="F117" s="68" t="s">
        <v>929</v>
      </c>
      <c r="G117" s="6" t="s">
        <v>39</v>
      </c>
      <c r="H117" s="74" t="s">
        <v>930</v>
      </c>
      <c r="I117" s="48" t="s">
        <v>938</v>
      </c>
      <c r="J117" s="53" t="n">
        <v>10</v>
      </c>
      <c r="K117" s="70" t="s">
        <v>798</v>
      </c>
      <c r="L117" s="68" t="s">
        <v>799</v>
      </c>
      <c r="M117" s="68" t="s">
        <v>800</v>
      </c>
      <c r="N117" s="6" t="s">
        <v>801</v>
      </c>
      <c r="O117" s="70" t="s">
        <v>802</v>
      </c>
      <c r="P117" s="6" t="s">
        <v>801</v>
      </c>
      <c r="Q117" s="69" t="s">
        <v>932</v>
      </c>
      <c r="R117" s="47"/>
      <c r="AMI117" s="0"/>
      <c r="AMJ117" s="0"/>
    </row>
    <row r="118" s="9" customFormat="true" ht="35.05" hidden="false" customHeight="false" outlineLevel="0" collapsed="false">
      <c r="A118" s="4" t="s">
        <v>793</v>
      </c>
      <c r="B118" s="5" t="s">
        <v>19</v>
      </c>
      <c r="C118" s="6" t="s">
        <v>794</v>
      </c>
      <c r="D118" s="6" t="s">
        <v>21</v>
      </c>
      <c r="E118" s="6" t="s">
        <v>22</v>
      </c>
      <c r="F118" s="68" t="s">
        <v>929</v>
      </c>
      <c r="G118" s="6" t="s">
        <v>39</v>
      </c>
      <c r="H118" s="77" t="s">
        <v>930</v>
      </c>
      <c r="I118" s="48" t="s">
        <v>939</v>
      </c>
      <c r="J118" s="53" t="n">
        <v>10</v>
      </c>
      <c r="K118" s="70" t="s">
        <v>798</v>
      </c>
      <c r="L118" s="68" t="s">
        <v>799</v>
      </c>
      <c r="M118" s="68" t="s">
        <v>800</v>
      </c>
      <c r="N118" s="6" t="s">
        <v>801</v>
      </c>
      <c r="O118" s="70" t="s">
        <v>802</v>
      </c>
      <c r="P118" s="6" t="s">
        <v>801</v>
      </c>
      <c r="Q118" s="69" t="s">
        <v>932</v>
      </c>
      <c r="R118" s="47"/>
      <c r="AMI118" s="0"/>
      <c r="AMJ118" s="0"/>
    </row>
    <row r="119" s="9" customFormat="true" ht="23.85" hidden="false" customHeight="false" outlineLevel="0" collapsed="false">
      <c r="A119" s="4" t="s">
        <v>793</v>
      </c>
      <c r="B119" s="5" t="s">
        <v>19</v>
      </c>
      <c r="C119" s="6" t="s">
        <v>794</v>
      </c>
      <c r="D119" s="6" t="s">
        <v>21</v>
      </c>
      <c r="E119" s="6" t="s">
        <v>22</v>
      </c>
      <c r="F119" s="68" t="s">
        <v>795</v>
      </c>
      <c r="G119" s="6" t="s">
        <v>785</v>
      </c>
      <c r="H119" s="78" t="s">
        <v>940</v>
      </c>
      <c r="I119" s="48" t="s">
        <v>941</v>
      </c>
      <c r="J119" s="79" t="n">
        <v>10</v>
      </c>
      <c r="K119" s="70" t="s">
        <v>798</v>
      </c>
      <c r="L119" s="68" t="s">
        <v>799</v>
      </c>
      <c r="M119" s="68" t="s">
        <v>800</v>
      </c>
      <c r="N119" s="6" t="s">
        <v>801</v>
      </c>
      <c r="O119" s="70" t="s">
        <v>802</v>
      </c>
      <c r="P119" s="6" t="s">
        <v>801</v>
      </c>
      <c r="Q119" s="69" t="s">
        <v>942</v>
      </c>
      <c r="R119" s="47"/>
      <c r="AMI119" s="0"/>
      <c r="AMJ119" s="0"/>
    </row>
    <row r="120" s="9" customFormat="true" ht="23.85" hidden="false" customHeight="false" outlineLevel="0" collapsed="false">
      <c r="A120" s="4" t="s">
        <v>793</v>
      </c>
      <c r="B120" s="5" t="s">
        <v>19</v>
      </c>
      <c r="C120" s="6" t="s">
        <v>794</v>
      </c>
      <c r="D120" s="6" t="s">
        <v>21</v>
      </c>
      <c r="E120" s="6" t="s">
        <v>22</v>
      </c>
      <c r="F120" s="68" t="s">
        <v>795</v>
      </c>
      <c r="G120" s="6" t="s">
        <v>785</v>
      </c>
      <c r="H120" s="74" t="s">
        <v>940</v>
      </c>
      <c r="I120" s="48" t="s">
        <v>943</v>
      </c>
      <c r="J120" s="79" t="n">
        <v>10</v>
      </c>
      <c r="K120" s="70" t="s">
        <v>798</v>
      </c>
      <c r="L120" s="68" t="s">
        <v>799</v>
      </c>
      <c r="M120" s="68" t="s">
        <v>800</v>
      </c>
      <c r="N120" s="6" t="s">
        <v>801</v>
      </c>
      <c r="O120" s="70" t="s">
        <v>802</v>
      </c>
      <c r="P120" s="6" t="s">
        <v>801</v>
      </c>
      <c r="Q120" s="69" t="s">
        <v>942</v>
      </c>
      <c r="R120" s="47"/>
      <c r="AMI120" s="0"/>
      <c r="AMJ120" s="0"/>
    </row>
    <row r="121" s="9" customFormat="true" ht="23.85" hidden="false" customHeight="false" outlineLevel="0" collapsed="false">
      <c r="A121" s="4" t="s">
        <v>793</v>
      </c>
      <c r="B121" s="5" t="s">
        <v>19</v>
      </c>
      <c r="C121" s="6" t="s">
        <v>794</v>
      </c>
      <c r="D121" s="6" t="s">
        <v>21</v>
      </c>
      <c r="E121" s="6" t="s">
        <v>22</v>
      </c>
      <c r="F121" s="68" t="s">
        <v>795</v>
      </c>
      <c r="G121" s="6" t="s">
        <v>785</v>
      </c>
      <c r="H121" s="74" t="s">
        <v>940</v>
      </c>
      <c r="I121" s="48" t="s">
        <v>944</v>
      </c>
      <c r="J121" s="79" t="n">
        <v>10</v>
      </c>
      <c r="K121" s="70" t="s">
        <v>798</v>
      </c>
      <c r="L121" s="68" t="s">
        <v>799</v>
      </c>
      <c r="M121" s="68" t="s">
        <v>800</v>
      </c>
      <c r="N121" s="6" t="s">
        <v>801</v>
      </c>
      <c r="O121" s="70" t="s">
        <v>802</v>
      </c>
      <c r="P121" s="6" t="s">
        <v>801</v>
      </c>
      <c r="Q121" s="69" t="s">
        <v>942</v>
      </c>
      <c r="R121" s="47"/>
      <c r="AMI121" s="0"/>
      <c r="AMJ121" s="0"/>
    </row>
    <row r="122" s="9" customFormat="true" ht="23.85" hidden="false" customHeight="false" outlineLevel="0" collapsed="false">
      <c r="A122" s="4" t="s">
        <v>793</v>
      </c>
      <c r="B122" s="5" t="s">
        <v>19</v>
      </c>
      <c r="C122" s="6" t="s">
        <v>794</v>
      </c>
      <c r="D122" s="6" t="s">
        <v>21</v>
      </c>
      <c r="E122" s="6" t="s">
        <v>22</v>
      </c>
      <c r="F122" s="68" t="s">
        <v>795</v>
      </c>
      <c r="G122" s="6" t="s">
        <v>785</v>
      </c>
      <c r="H122" s="74" t="s">
        <v>940</v>
      </c>
      <c r="I122" s="48" t="s">
        <v>945</v>
      </c>
      <c r="J122" s="79" t="n">
        <v>10</v>
      </c>
      <c r="K122" s="70" t="s">
        <v>798</v>
      </c>
      <c r="L122" s="68" t="s">
        <v>799</v>
      </c>
      <c r="M122" s="68" t="s">
        <v>800</v>
      </c>
      <c r="N122" s="6" t="s">
        <v>801</v>
      </c>
      <c r="O122" s="70" t="s">
        <v>802</v>
      </c>
      <c r="P122" s="6" t="s">
        <v>801</v>
      </c>
      <c r="Q122" s="69" t="s">
        <v>942</v>
      </c>
      <c r="R122" s="47"/>
      <c r="AMI122" s="0"/>
      <c r="AMJ122" s="0"/>
    </row>
    <row r="123" s="9" customFormat="true" ht="23.85" hidden="false" customHeight="false" outlineLevel="0" collapsed="false">
      <c r="A123" s="4" t="s">
        <v>793</v>
      </c>
      <c r="B123" s="5" t="s">
        <v>19</v>
      </c>
      <c r="C123" s="6" t="s">
        <v>794</v>
      </c>
      <c r="D123" s="6" t="s">
        <v>21</v>
      </c>
      <c r="E123" s="6" t="s">
        <v>22</v>
      </c>
      <c r="F123" s="68" t="s">
        <v>795</v>
      </c>
      <c r="G123" s="6" t="s">
        <v>785</v>
      </c>
      <c r="H123" s="74" t="s">
        <v>940</v>
      </c>
      <c r="I123" s="48" t="s">
        <v>946</v>
      </c>
      <c r="J123" s="79" t="n">
        <v>10</v>
      </c>
      <c r="K123" s="70" t="s">
        <v>798</v>
      </c>
      <c r="L123" s="68" t="s">
        <v>799</v>
      </c>
      <c r="M123" s="68" t="s">
        <v>800</v>
      </c>
      <c r="N123" s="6" t="s">
        <v>801</v>
      </c>
      <c r="O123" s="70" t="s">
        <v>802</v>
      </c>
      <c r="P123" s="6" t="s">
        <v>801</v>
      </c>
      <c r="Q123" s="69" t="s">
        <v>942</v>
      </c>
      <c r="R123" s="47"/>
      <c r="AMI123" s="0"/>
      <c r="AMJ123" s="0"/>
    </row>
    <row r="124" s="9" customFormat="true" ht="35.05" hidden="false" customHeight="false" outlineLevel="0" collapsed="false">
      <c r="A124" s="4" t="s">
        <v>793</v>
      </c>
      <c r="B124" s="5" t="s">
        <v>19</v>
      </c>
      <c r="C124" s="6" t="s">
        <v>794</v>
      </c>
      <c r="D124" s="6" t="s">
        <v>21</v>
      </c>
      <c r="E124" s="6" t="s">
        <v>22</v>
      </c>
      <c r="F124" s="68" t="s">
        <v>795</v>
      </c>
      <c r="G124" s="6" t="s">
        <v>785</v>
      </c>
      <c r="H124" s="74" t="s">
        <v>940</v>
      </c>
      <c r="I124" s="48" t="s">
        <v>947</v>
      </c>
      <c r="J124" s="79" t="n">
        <v>10</v>
      </c>
      <c r="K124" s="70" t="s">
        <v>798</v>
      </c>
      <c r="L124" s="68" t="s">
        <v>799</v>
      </c>
      <c r="M124" s="68" t="s">
        <v>800</v>
      </c>
      <c r="N124" s="6" t="s">
        <v>801</v>
      </c>
      <c r="O124" s="70" t="s">
        <v>802</v>
      </c>
      <c r="P124" s="6" t="s">
        <v>801</v>
      </c>
      <c r="Q124" s="69" t="s">
        <v>942</v>
      </c>
      <c r="R124" s="47"/>
      <c r="AMI124" s="0"/>
      <c r="AMJ124" s="0"/>
    </row>
    <row r="125" s="9" customFormat="true" ht="23.85" hidden="false" customHeight="false" outlineLevel="0" collapsed="false">
      <c r="A125" s="4" t="s">
        <v>793</v>
      </c>
      <c r="B125" s="5" t="s">
        <v>19</v>
      </c>
      <c r="C125" s="6" t="s">
        <v>794</v>
      </c>
      <c r="D125" s="6" t="s">
        <v>21</v>
      </c>
      <c r="E125" s="6" t="s">
        <v>22</v>
      </c>
      <c r="F125" s="68" t="s">
        <v>795</v>
      </c>
      <c r="G125" s="6" t="s">
        <v>785</v>
      </c>
      <c r="H125" s="74" t="s">
        <v>948</v>
      </c>
      <c r="I125" s="48" t="s">
        <v>949</v>
      </c>
      <c r="J125" s="79" t="n">
        <v>10</v>
      </c>
      <c r="K125" s="70" t="s">
        <v>798</v>
      </c>
      <c r="L125" s="68" t="s">
        <v>799</v>
      </c>
      <c r="M125" s="68" t="s">
        <v>800</v>
      </c>
      <c r="N125" s="6" t="s">
        <v>801</v>
      </c>
      <c r="O125" s="70" t="s">
        <v>802</v>
      </c>
      <c r="P125" s="6" t="s">
        <v>801</v>
      </c>
      <c r="Q125" s="69" t="s">
        <v>827</v>
      </c>
      <c r="R125" s="47"/>
      <c r="AMI125" s="0"/>
      <c r="AMJ125" s="0"/>
    </row>
    <row r="126" s="9" customFormat="true" ht="23.85" hidden="false" customHeight="false" outlineLevel="0" collapsed="false">
      <c r="A126" s="4" t="s">
        <v>793</v>
      </c>
      <c r="B126" s="5" t="s">
        <v>19</v>
      </c>
      <c r="C126" s="6" t="s">
        <v>794</v>
      </c>
      <c r="D126" s="6" t="s">
        <v>21</v>
      </c>
      <c r="E126" s="6" t="s">
        <v>22</v>
      </c>
      <c r="F126" s="68" t="s">
        <v>795</v>
      </c>
      <c r="G126" s="6" t="s">
        <v>785</v>
      </c>
      <c r="H126" s="74" t="s">
        <v>948</v>
      </c>
      <c r="I126" s="48" t="s">
        <v>950</v>
      </c>
      <c r="J126" s="79" t="n">
        <v>10</v>
      </c>
      <c r="K126" s="70" t="s">
        <v>798</v>
      </c>
      <c r="L126" s="68" t="s">
        <v>799</v>
      </c>
      <c r="M126" s="68" t="s">
        <v>800</v>
      </c>
      <c r="N126" s="6" t="s">
        <v>801</v>
      </c>
      <c r="O126" s="70" t="s">
        <v>802</v>
      </c>
      <c r="P126" s="6" t="s">
        <v>801</v>
      </c>
      <c r="Q126" s="69" t="s">
        <v>827</v>
      </c>
      <c r="R126" s="47"/>
      <c r="AMI126" s="0"/>
      <c r="AMJ126" s="0"/>
    </row>
    <row r="127" s="9" customFormat="true" ht="23.85" hidden="false" customHeight="false" outlineLevel="0" collapsed="false">
      <c r="A127" s="4" t="s">
        <v>793</v>
      </c>
      <c r="B127" s="5" t="s">
        <v>19</v>
      </c>
      <c r="C127" s="6" t="s">
        <v>794</v>
      </c>
      <c r="D127" s="6" t="s">
        <v>21</v>
      </c>
      <c r="E127" s="6" t="s">
        <v>22</v>
      </c>
      <c r="F127" s="68" t="s">
        <v>795</v>
      </c>
      <c r="G127" s="6" t="s">
        <v>785</v>
      </c>
      <c r="H127" s="74" t="s">
        <v>948</v>
      </c>
      <c r="I127" s="48" t="s">
        <v>951</v>
      </c>
      <c r="J127" s="79" t="n">
        <v>10</v>
      </c>
      <c r="K127" s="70" t="s">
        <v>798</v>
      </c>
      <c r="L127" s="68" t="s">
        <v>799</v>
      </c>
      <c r="M127" s="68" t="s">
        <v>800</v>
      </c>
      <c r="N127" s="6" t="s">
        <v>801</v>
      </c>
      <c r="O127" s="70" t="s">
        <v>802</v>
      </c>
      <c r="P127" s="6" t="s">
        <v>801</v>
      </c>
      <c r="Q127" s="69" t="s">
        <v>827</v>
      </c>
      <c r="R127" s="47"/>
      <c r="AMI127" s="0"/>
      <c r="AMJ127" s="0"/>
    </row>
    <row r="128" s="9" customFormat="true" ht="23.85" hidden="false" customHeight="false" outlineLevel="0" collapsed="false">
      <c r="A128" s="4" t="s">
        <v>793</v>
      </c>
      <c r="B128" s="5" t="s">
        <v>19</v>
      </c>
      <c r="C128" s="6" t="s">
        <v>794</v>
      </c>
      <c r="D128" s="6" t="s">
        <v>21</v>
      </c>
      <c r="E128" s="6" t="s">
        <v>22</v>
      </c>
      <c r="F128" s="68" t="s">
        <v>795</v>
      </c>
      <c r="G128" s="6" t="s">
        <v>785</v>
      </c>
      <c r="H128" s="74" t="s">
        <v>948</v>
      </c>
      <c r="I128" s="48" t="s">
        <v>952</v>
      </c>
      <c r="J128" s="53" t="n">
        <v>10</v>
      </c>
      <c r="K128" s="70" t="s">
        <v>798</v>
      </c>
      <c r="L128" s="68" t="s">
        <v>799</v>
      </c>
      <c r="M128" s="68" t="s">
        <v>800</v>
      </c>
      <c r="N128" s="6" t="s">
        <v>801</v>
      </c>
      <c r="O128" s="70" t="s">
        <v>802</v>
      </c>
      <c r="P128" s="6" t="s">
        <v>801</v>
      </c>
      <c r="Q128" s="69" t="s">
        <v>827</v>
      </c>
      <c r="R128" s="47"/>
      <c r="AMI128" s="0"/>
      <c r="AMJ128" s="0"/>
    </row>
    <row r="129" s="9" customFormat="true" ht="35.05" hidden="false" customHeight="false" outlineLevel="0" collapsed="false">
      <c r="A129" s="4" t="s">
        <v>793</v>
      </c>
      <c r="B129" s="5" t="s">
        <v>19</v>
      </c>
      <c r="C129" s="6" t="s">
        <v>794</v>
      </c>
      <c r="D129" s="6" t="s">
        <v>21</v>
      </c>
      <c r="E129" s="6" t="s">
        <v>22</v>
      </c>
      <c r="F129" s="68" t="s">
        <v>795</v>
      </c>
      <c r="G129" s="6" t="s">
        <v>785</v>
      </c>
      <c r="H129" s="74" t="s">
        <v>948</v>
      </c>
      <c r="I129" s="48" t="s">
        <v>953</v>
      </c>
      <c r="J129" s="53" t="n">
        <v>10</v>
      </c>
      <c r="K129" s="70" t="s">
        <v>798</v>
      </c>
      <c r="L129" s="68" t="s">
        <v>799</v>
      </c>
      <c r="M129" s="68" t="s">
        <v>800</v>
      </c>
      <c r="N129" s="6" t="s">
        <v>801</v>
      </c>
      <c r="O129" s="70" t="s">
        <v>802</v>
      </c>
      <c r="P129" s="6" t="s">
        <v>801</v>
      </c>
      <c r="Q129" s="69" t="s">
        <v>827</v>
      </c>
      <c r="R129" s="47"/>
      <c r="AMI129" s="0"/>
      <c r="AMJ129" s="0"/>
    </row>
    <row r="130" s="9" customFormat="true" ht="23.85" hidden="false" customHeight="false" outlineLevel="0" collapsed="false">
      <c r="A130" s="4" t="s">
        <v>793</v>
      </c>
      <c r="B130" s="5" t="s">
        <v>19</v>
      </c>
      <c r="C130" s="6" t="s">
        <v>794</v>
      </c>
      <c r="D130" s="6" t="s">
        <v>21</v>
      </c>
      <c r="E130" s="6" t="s">
        <v>22</v>
      </c>
      <c r="F130" s="68" t="s">
        <v>795</v>
      </c>
      <c r="G130" s="6" t="s">
        <v>785</v>
      </c>
      <c r="H130" s="74" t="s">
        <v>948</v>
      </c>
      <c r="I130" s="48" t="s">
        <v>954</v>
      </c>
      <c r="J130" s="53" t="n">
        <v>10</v>
      </c>
      <c r="K130" s="70" t="s">
        <v>798</v>
      </c>
      <c r="L130" s="68" t="s">
        <v>799</v>
      </c>
      <c r="M130" s="68" t="s">
        <v>800</v>
      </c>
      <c r="N130" s="6" t="s">
        <v>801</v>
      </c>
      <c r="O130" s="70" t="s">
        <v>802</v>
      </c>
      <c r="P130" s="6" t="s">
        <v>801</v>
      </c>
      <c r="Q130" s="69" t="s">
        <v>827</v>
      </c>
      <c r="R130" s="47"/>
      <c r="AMI130" s="0"/>
      <c r="AMJ130" s="0"/>
    </row>
    <row r="131" s="9" customFormat="true" ht="23.85" hidden="false" customHeight="false" outlineLevel="0" collapsed="false">
      <c r="A131" s="4" t="s">
        <v>793</v>
      </c>
      <c r="B131" s="5" t="s">
        <v>19</v>
      </c>
      <c r="C131" s="6" t="s">
        <v>794</v>
      </c>
      <c r="D131" s="6" t="s">
        <v>21</v>
      </c>
      <c r="E131" s="6" t="s">
        <v>22</v>
      </c>
      <c r="F131" s="68" t="s">
        <v>795</v>
      </c>
      <c r="G131" s="6" t="s">
        <v>785</v>
      </c>
      <c r="H131" s="74" t="s">
        <v>948</v>
      </c>
      <c r="I131" s="48" t="s">
        <v>955</v>
      </c>
      <c r="J131" s="53" t="n">
        <v>10</v>
      </c>
      <c r="K131" s="70" t="s">
        <v>798</v>
      </c>
      <c r="L131" s="68" t="s">
        <v>799</v>
      </c>
      <c r="M131" s="68" t="s">
        <v>800</v>
      </c>
      <c r="N131" s="6" t="s">
        <v>801</v>
      </c>
      <c r="O131" s="70" t="s">
        <v>802</v>
      </c>
      <c r="P131" s="6" t="s">
        <v>801</v>
      </c>
      <c r="Q131" s="69" t="s">
        <v>827</v>
      </c>
      <c r="R131" s="47"/>
      <c r="AMI131" s="0"/>
      <c r="AMJ131" s="0"/>
    </row>
    <row r="132" s="9" customFormat="true" ht="23.85" hidden="false" customHeight="false" outlineLevel="0" collapsed="false">
      <c r="A132" s="4" t="s">
        <v>793</v>
      </c>
      <c r="B132" s="5" t="s">
        <v>19</v>
      </c>
      <c r="C132" s="6" t="s">
        <v>794</v>
      </c>
      <c r="D132" s="6" t="s">
        <v>21</v>
      </c>
      <c r="E132" s="6" t="s">
        <v>22</v>
      </c>
      <c r="F132" s="68" t="s">
        <v>795</v>
      </c>
      <c r="G132" s="6" t="s">
        <v>785</v>
      </c>
      <c r="H132" s="74" t="s">
        <v>948</v>
      </c>
      <c r="I132" s="48" t="s">
        <v>956</v>
      </c>
      <c r="J132" s="53" t="n">
        <v>10</v>
      </c>
      <c r="K132" s="70" t="s">
        <v>798</v>
      </c>
      <c r="L132" s="68" t="s">
        <v>799</v>
      </c>
      <c r="M132" s="68" t="s">
        <v>800</v>
      </c>
      <c r="N132" s="6" t="s">
        <v>801</v>
      </c>
      <c r="O132" s="70" t="s">
        <v>802</v>
      </c>
      <c r="P132" s="6" t="s">
        <v>801</v>
      </c>
      <c r="Q132" s="69" t="s">
        <v>827</v>
      </c>
      <c r="R132" s="47"/>
      <c r="AMI132" s="0"/>
      <c r="AMJ132" s="0"/>
    </row>
    <row r="133" s="9" customFormat="true" ht="23.85" hidden="false" customHeight="false" outlineLevel="0" collapsed="false">
      <c r="A133" s="4" t="s">
        <v>793</v>
      </c>
      <c r="B133" s="5" t="s">
        <v>19</v>
      </c>
      <c r="C133" s="6" t="s">
        <v>794</v>
      </c>
      <c r="D133" s="6" t="s">
        <v>21</v>
      </c>
      <c r="E133" s="6" t="s">
        <v>22</v>
      </c>
      <c r="F133" s="68" t="s">
        <v>795</v>
      </c>
      <c r="G133" s="6" t="s">
        <v>785</v>
      </c>
      <c r="H133" s="74" t="s">
        <v>948</v>
      </c>
      <c r="I133" s="48" t="s">
        <v>957</v>
      </c>
      <c r="J133" s="53" t="n">
        <v>10</v>
      </c>
      <c r="K133" s="70" t="s">
        <v>798</v>
      </c>
      <c r="L133" s="68" t="s">
        <v>799</v>
      </c>
      <c r="M133" s="68" t="s">
        <v>800</v>
      </c>
      <c r="N133" s="6" t="s">
        <v>801</v>
      </c>
      <c r="O133" s="70" t="s">
        <v>802</v>
      </c>
      <c r="P133" s="6" t="s">
        <v>801</v>
      </c>
      <c r="Q133" s="69" t="s">
        <v>827</v>
      </c>
      <c r="R133" s="47"/>
      <c r="AMI133" s="0"/>
      <c r="AMJ133" s="0"/>
    </row>
    <row r="134" s="9" customFormat="true" ht="23.85" hidden="false" customHeight="false" outlineLevel="0" collapsed="false">
      <c r="A134" s="4" t="s">
        <v>793</v>
      </c>
      <c r="B134" s="5" t="s">
        <v>19</v>
      </c>
      <c r="C134" s="6" t="s">
        <v>794</v>
      </c>
      <c r="D134" s="6" t="s">
        <v>21</v>
      </c>
      <c r="E134" s="6" t="s">
        <v>22</v>
      </c>
      <c r="F134" s="68" t="s">
        <v>795</v>
      </c>
      <c r="G134" s="6" t="s">
        <v>785</v>
      </c>
      <c r="H134" s="74" t="s">
        <v>948</v>
      </c>
      <c r="I134" s="48" t="s">
        <v>958</v>
      </c>
      <c r="J134" s="53" t="n">
        <v>10</v>
      </c>
      <c r="K134" s="70" t="s">
        <v>798</v>
      </c>
      <c r="L134" s="68" t="s">
        <v>799</v>
      </c>
      <c r="M134" s="68" t="s">
        <v>800</v>
      </c>
      <c r="N134" s="6" t="s">
        <v>801</v>
      </c>
      <c r="O134" s="70" t="s">
        <v>802</v>
      </c>
      <c r="P134" s="6" t="s">
        <v>801</v>
      </c>
      <c r="Q134" s="69" t="s">
        <v>827</v>
      </c>
      <c r="R134" s="47"/>
      <c r="AMI134" s="0"/>
      <c r="AMJ134" s="0"/>
    </row>
    <row r="135" s="9" customFormat="true" ht="23.85" hidden="false" customHeight="false" outlineLevel="0" collapsed="false">
      <c r="A135" s="4" t="s">
        <v>793</v>
      </c>
      <c r="B135" s="5" t="s">
        <v>19</v>
      </c>
      <c r="C135" s="6" t="s">
        <v>794</v>
      </c>
      <c r="D135" s="6" t="s">
        <v>21</v>
      </c>
      <c r="E135" s="6" t="s">
        <v>22</v>
      </c>
      <c r="F135" s="68" t="s">
        <v>795</v>
      </c>
      <c r="G135" s="6" t="s">
        <v>785</v>
      </c>
      <c r="H135" s="74" t="s">
        <v>948</v>
      </c>
      <c r="I135" s="48" t="s">
        <v>959</v>
      </c>
      <c r="J135" s="53" t="n">
        <v>10</v>
      </c>
      <c r="K135" s="70" t="s">
        <v>798</v>
      </c>
      <c r="L135" s="68" t="s">
        <v>799</v>
      </c>
      <c r="M135" s="68" t="s">
        <v>800</v>
      </c>
      <c r="N135" s="6" t="s">
        <v>801</v>
      </c>
      <c r="O135" s="70" t="s">
        <v>802</v>
      </c>
      <c r="P135" s="6" t="s">
        <v>801</v>
      </c>
      <c r="Q135" s="69" t="s">
        <v>827</v>
      </c>
      <c r="R135" s="47"/>
      <c r="AMI135" s="0"/>
      <c r="AMJ135" s="0"/>
    </row>
    <row r="136" s="9" customFormat="true" ht="23.85" hidden="false" customHeight="false" outlineLevel="0" collapsed="false">
      <c r="A136" s="4" t="s">
        <v>793</v>
      </c>
      <c r="B136" s="5" t="s">
        <v>19</v>
      </c>
      <c r="C136" s="6" t="s">
        <v>794</v>
      </c>
      <c r="D136" s="6" t="s">
        <v>21</v>
      </c>
      <c r="E136" s="6" t="s">
        <v>22</v>
      </c>
      <c r="F136" s="68" t="s">
        <v>795</v>
      </c>
      <c r="G136" s="6" t="s">
        <v>785</v>
      </c>
      <c r="H136" s="74" t="s">
        <v>948</v>
      </c>
      <c r="I136" s="48" t="s">
        <v>960</v>
      </c>
      <c r="J136" s="53" t="n">
        <v>10</v>
      </c>
      <c r="K136" s="70" t="s">
        <v>798</v>
      </c>
      <c r="L136" s="68" t="s">
        <v>799</v>
      </c>
      <c r="M136" s="68" t="s">
        <v>800</v>
      </c>
      <c r="N136" s="6" t="s">
        <v>801</v>
      </c>
      <c r="O136" s="70" t="s">
        <v>802</v>
      </c>
      <c r="P136" s="6" t="s">
        <v>801</v>
      </c>
      <c r="Q136" s="69" t="s">
        <v>827</v>
      </c>
      <c r="R136" s="47"/>
      <c r="AMI136" s="0"/>
      <c r="AMJ136" s="0"/>
    </row>
    <row r="137" s="9" customFormat="true" ht="23.85" hidden="false" customHeight="false" outlineLevel="0" collapsed="false">
      <c r="A137" s="4" t="s">
        <v>793</v>
      </c>
      <c r="B137" s="5" t="s">
        <v>19</v>
      </c>
      <c r="C137" s="6" t="s">
        <v>794</v>
      </c>
      <c r="D137" s="6" t="s">
        <v>21</v>
      </c>
      <c r="E137" s="6" t="s">
        <v>22</v>
      </c>
      <c r="F137" s="68" t="s">
        <v>795</v>
      </c>
      <c r="G137" s="6" t="s">
        <v>785</v>
      </c>
      <c r="H137" s="74" t="s">
        <v>948</v>
      </c>
      <c r="I137" s="48" t="s">
        <v>961</v>
      </c>
      <c r="J137" s="53" t="n">
        <v>10</v>
      </c>
      <c r="K137" s="70" t="s">
        <v>798</v>
      </c>
      <c r="L137" s="68" t="s">
        <v>799</v>
      </c>
      <c r="M137" s="68" t="s">
        <v>800</v>
      </c>
      <c r="N137" s="6" t="s">
        <v>801</v>
      </c>
      <c r="O137" s="70" t="s">
        <v>802</v>
      </c>
      <c r="P137" s="6" t="s">
        <v>801</v>
      </c>
      <c r="Q137" s="69" t="s">
        <v>827</v>
      </c>
      <c r="R137" s="47"/>
      <c r="AMI137" s="0"/>
      <c r="AMJ137" s="0"/>
    </row>
    <row r="138" s="9" customFormat="true" ht="23.85" hidden="false" customHeight="false" outlineLevel="0" collapsed="false">
      <c r="A138" s="4" t="s">
        <v>793</v>
      </c>
      <c r="B138" s="5" t="s">
        <v>19</v>
      </c>
      <c r="C138" s="6" t="s">
        <v>794</v>
      </c>
      <c r="D138" s="6" t="s">
        <v>21</v>
      </c>
      <c r="E138" s="6" t="s">
        <v>22</v>
      </c>
      <c r="F138" s="68" t="s">
        <v>795</v>
      </c>
      <c r="G138" s="6" t="s">
        <v>785</v>
      </c>
      <c r="H138" s="74" t="s">
        <v>948</v>
      </c>
      <c r="I138" s="48" t="s">
        <v>962</v>
      </c>
      <c r="J138" s="53" t="n">
        <v>10</v>
      </c>
      <c r="K138" s="70" t="s">
        <v>798</v>
      </c>
      <c r="L138" s="68" t="s">
        <v>799</v>
      </c>
      <c r="M138" s="68" t="s">
        <v>800</v>
      </c>
      <c r="N138" s="6" t="s">
        <v>801</v>
      </c>
      <c r="O138" s="70" t="s">
        <v>802</v>
      </c>
      <c r="P138" s="6" t="s">
        <v>801</v>
      </c>
      <c r="Q138" s="69" t="s">
        <v>827</v>
      </c>
      <c r="R138" s="47"/>
      <c r="AMI138" s="0"/>
      <c r="AMJ138" s="0"/>
    </row>
    <row r="139" s="9" customFormat="true" ht="23.85" hidden="false" customHeight="false" outlineLevel="0" collapsed="false">
      <c r="A139" s="4" t="s">
        <v>793</v>
      </c>
      <c r="B139" s="5" t="s">
        <v>19</v>
      </c>
      <c r="C139" s="6" t="s">
        <v>794</v>
      </c>
      <c r="D139" s="6" t="s">
        <v>21</v>
      </c>
      <c r="E139" s="6" t="s">
        <v>22</v>
      </c>
      <c r="F139" s="68" t="s">
        <v>824</v>
      </c>
      <c r="G139" s="6" t="s">
        <v>125</v>
      </c>
      <c r="H139" s="80" t="s">
        <v>963</v>
      </c>
      <c r="I139" s="49" t="s">
        <v>964</v>
      </c>
      <c r="J139" s="53" t="n">
        <v>5</v>
      </c>
      <c r="K139" s="70" t="s">
        <v>798</v>
      </c>
      <c r="L139" s="68" t="s">
        <v>811</v>
      </c>
      <c r="M139" s="68" t="s">
        <v>892</v>
      </c>
      <c r="N139" s="6" t="s">
        <v>801</v>
      </c>
      <c r="O139" s="70" t="s">
        <v>802</v>
      </c>
      <c r="P139" s="6" t="s">
        <v>801</v>
      </c>
      <c r="Q139" s="69" t="s">
        <v>893</v>
      </c>
      <c r="R139" s="47"/>
      <c r="AMI139" s="0"/>
      <c r="AMJ139" s="0"/>
    </row>
    <row r="140" s="9" customFormat="true" ht="23.85" hidden="false" customHeight="false" outlineLevel="0" collapsed="false">
      <c r="A140" s="4" t="s">
        <v>793</v>
      </c>
      <c r="B140" s="5" t="s">
        <v>19</v>
      </c>
      <c r="C140" s="6" t="s">
        <v>794</v>
      </c>
      <c r="D140" s="6" t="s">
        <v>21</v>
      </c>
      <c r="E140" s="6" t="s">
        <v>22</v>
      </c>
      <c r="F140" s="68" t="s">
        <v>824</v>
      </c>
      <c r="G140" s="6" t="s">
        <v>125</v>
      </c>
      <c r="H140" s="80" t="s">
        <v>963</v>
      </c>
      <c r="I140" s="49" t="s">
        <v>965</v>
      </c>
      <c r="J140" s="53" t="n">
        <v>5</v>
      </c>
      <c r="K140" s="70" t="s">
        <v>798</v>
      </c>
      <c r="L140" s="68" t="s">
        <v>811</v>
      </c>
      <c r="M140" s="68" t="s">
        <v>892</v>
      </c>
      <c r="N140" s="6" t="s">
        <v>801</v>
      </c>
      <c r="O140" s="70" t="s">
        <v>802</v>
      </c>
      <c r="P140" s="6" t="s">
        <v>801</v>
      </c>
      <c r="Q140" s="69" t="s">
        <v>893</v>
      </c>
      <c r="R140" s="47"/>
      <c r="AMI140" s="0"/>
      <c r="AMJ140" s="0"/>
    </row>
    <row r="141" s="9" customFormat="true" ht="23.85" hidden="false" customHeight="false" outlineLevel="0" collapsed="false">
      <c r="A141" s="4" t="s">
        <v>793</v>
      </c>
      <c r="B141" s="5" t="s">
        <v>19</v>
      </c>
      <c r="C141" s="6" t="s">
        <v>794</v>
      </c>
      <c r="D141" s="6" t="s">
        <v>21</v>
      </c>
      <c r="E141" s="6" t="s">
        <v>22</v>
      </c>
      <c r="F141" s="68" t="s">
        <v>824</v>
      </c>
      <c r="G141" s="6" t="s">
        <v>125</v>
      </c>
      <c r="H141" s="80" t="s">
        <v>963</v>
      </c>
      <c r="I141" s="49" t="s">
        <v>966</v>
      </c>
      <c r="J141" s="53" t="n">
        <v>5</v>
      </c>
      <c r="K141" s="70" t="s">
        <v>798</v>
      </c>
      <c r="L141" s="68" t="s">
        <v>811</v>
      </c>
      <c r="M141" s="68" t="s">
        <v>892</v>
      </c>
      <c r="N141" s="6" t="s">
        <v>801</v>
      </c>
      <c r="O141" s="70" t="s">
        <v>802</v>
      </c>
      <c r="P141" s="6" t="s">
        <v>801</v>
      </c>
      <c r="Q141" s="69" t="s">
        <v>893</v>
      </c>
      <c r="R141" s="47"/>
      <c r="AMI141" s="0"/>
      <c r="AMJ141" s="0"/>
    </row>
    <row r="142" s="9" customFormat="true" ht="23.85" hidden="false" customHeight="false" outlineLevel="0" collapsed="false">
      <c r="A142" s="4" t="s">
        <v>793</v>
      </c>
      <c r="B142" s="5" t="s">
        <v>19</v>
      </c>
      <c r="C142" s="6" t="s">
        <v>794</v>
      </c>
      <c r="D142" s="6" t="s">
        <v>21</v>
      </c>
      <c r="E142" s="6" t="s">
        <v>22</v>
      </c>
      <c r="F142" s="68" t="s">
        <v>824</v>
      </c>
      <c r="G142" s="6" t="s">
        <v>125</v>
      </c>
      <c r="H142" s="80" t="s">
        <v>963</v>
      </c>
      <c r="I142" s="49" t="s">
        <v>967</v>
      </c>
      <c r="J142" s="53" t="n">
        <v>5</v>
      </c>
      <c r="K142" s="70" t="s">
        <v>798</v>
      </c>
      <c r="L142" s="68" t="s">
        <v>811</v>
      </c>
      <c r="M142" s="68" t="s">
        <v>892</v>
      </c>
      <c r="N142" s="6" t="s">
        <v>801</v>
      </c>
      <c r="O142" s="70" t="s">
        <v>802</v>
      </c>
      <c r="P142" s="6" t="s">
        <v>801</v>
      </c>
      <c r="Q142" s="69" t="s">
        <v>893</v>
      </c>
      <c r="R142" s="47"/>
      <c r="AMI142" s="0"/>
      <c r="AMJ142" s="0"/>
    </row>
    <row r="143" s="9" customFormat="true" ht="23.85" hidden="false" customHeight="false" outlineLevel="0" collapsed="false">
      <c r="A143" s="4" t="s">
        <v>793</v>
      </c>
      <c r="B143" s="5" t="s">
        <v>19</v>
      </c>
      <c r="C143" s="6" t="s">
        <v>794</v>
      </c>
      <c r="D143" s="6" t="s">
        <v>21</v>
      </c>
      <c r="E143" s="6" t="s">
        <v>22</v>
      </c>
      <c r="F143" s="68" t="s">
        <v>824</v>
      </c>
      <c r="G143" s="6" t="s">
        <v>125</v>
      </c>
      <c r="H143" s="80" t="s">
        <v>963</v>
      </c>
      <c r="I143" s="49" t="s">
        <v>968</v>
      </c>
      <c r="J143" s="53" t="n">
        <v>5</v>
      </c>
      <c r="K143" s="70" t="s">
        <v>798</v>
      </c>
      <c r="L143" s="68" t="s">
        <v>811</v>
      </c>
      <c r="M143" s="68" t="s">
        <v>892</v>
      </c>
      <c r="N143" s="6" t="s">
        <v>801</v>
      </c>
      <c r="O143" s="70" t="s">
        <v>802</v>
      </c>
      <c r="P143" s="6" t="s">
        <v>801</v>
      </c>
      <c r="Q143" s="69" t="s">
        <v>893</v>
      </c>
      <c r="R143" s="47"/>
      <c r="AMI143" s="0"/>
      <c r="AMJ143" s="0"/>
    </row>
    <row r="144" s="9" customFormat="true" ht="23.85" hidden="false" customHeight="false" outlineLevel="0" collapsed="false">
      <c r="A144" s="4" t="s">
        <v>793</v>
      </c>
      <c r="B144" s="5" t="s">
        <v>19</v>
      </c>
      <c r="C144" s="6" t="s">
        <v>794</v>
      </c>
      <c r="D144" s="6" t="s">
        <v>21</v>
      </c>
      <c r="E144" s="6" t="s">
        <v>22</v>
      </c>
      <c r="F144" s="68" t="s">
        <v>824</v>
      </c>
      <c r="G144" s="6" t="s">
        <v>125</v>
      </c>
      <c r="H144" s="80" t="s">
        <v>963</v>
      </c>
      <c r="I144" s="49" t="s">
        <v>969</v>
      </c>
      <c r="J144" s="53" t="n">
        <v>5</v>
      </c>
      <c r="K144" s="70" t="s">
        <v>798</v>
      </c>
      <c r="L144" s="68" t="s">
        <v>811</v>
      </c>
      <c r="M144" s="68" t="s">
        <v>892</v>
      </c>
      <c r="N144" s="6" t="s">
        <v>801</v>
      </c>
      <c r="O144" s="70" t="s">
        <v>802</v>
      </c>
      <c r="P144" s="6" t="s">
        <v>801</v>
      </c>
      <c r="Q144" s="69" t="s">
        <v>893</v>
      </c>
      <c r="R144" s="47"/>
      <c r="AMI144" s="0"/>
      <c r="AMJ144" s="0"/>
    </row>
    <row r="145" s="9" customFormat="true" ht="23.85" hidden="false" customHeight="false" outlineLevel="0" collapsed="false">
      <c r="A145" s="4" t="s">
        <v>793</v>
      </c>
      <c r="B145" s="5" t="s">
        <v>19</v>
      </c>
      <c r="C145" s="6" t="s">
        <v>794</v>
      </c>
      <c r="D145" s="6" t="s">
        <v>21</v>
      </c>
      <c r="E145" s="6" t="s">
        <v>22</v>
      </c>
      <c r="F145" s="68" t="s">
        <v>824</v>
      </c>
      <c r="G145" s="6" t="s">
        <v>125</v>
      </c>
      <c r="H145" s="80" t="s">
        <v>963</v>
      </c>
      <c r="I145" s="49" t="s">
        <v>970</v>
      </c>
      <c r="J145" s="53" t="n">
        <v>5</v>
      </c>
      <c r="K145" s="70" t="s">
        <v>798</v>
      </c>
      <c r="L145" s="68" t="s">
        <v>811</v>
      </c>
      <c r="M145" s="68" t="s">
        <v>892</v>
      </c>
      <c r="N145" s="6" t="s">
        <v>801</v>
      </c>
      <c r="O145" s="70" t="s">
        <v>802</v>
      </c>
      <c r="P145" s="6" t="s">
        <v>801</v>
      </c>
      <c r="Q145" s="69" t="s">
        <v>893</v>
      </c>
      <c r="R145" s="47"/>
      <c r="AMI145" s="0"/>
      <c r="AMJ145" s="0"/>
    </row>
    <row r="146" s="9" customFormat="true" ht="23.85" hidden="false" customHeight="false" outlineLevel="0" collapsed="false">
      <c r="A146" s="4" t="s">
        <v>793</v>
      </c>
      <c r="B146" s="5" t="s">
        <v>19</v>
      </c>
      <c r="C146" s="6" t="s">
        <v>794</v>
      </c>
      <c r="D146" s="6" t="s">
        <v>21</v>
      </c>
      <c r="E146" s="6" t="s">
        <v>22</v>
      </c>
      <c r="F146" s="68" t="s">
        <v>824</v>
      </c>
      <c r="G146" s="6" t="s">
        <v>125</v>
      </c>
      <c r="H146" s="80" t="s">
        <v>963</v>
      </c>
      <c r="I146" s="49" t="s">
        <v>971</v>
      </c>
      <c r="J146" s="53" t="n">
        <v>5</v>
      </c>
      <c r="K146" s="70" t="s">
        <v>798</v>
      </c>
      <c r="L146" s="68" t="s">
        <v>811</v>
      </c>
      <c r="M146" s="68" t="s">
        <v>892</v>
      </c>
      <c r="N146" s="6" t="s">
        <v>801</v>
      </c>
      <c r="O146" s="70" t="s">
        <v>802</v>
      </c>
      <c r="P146" s="6" t="s">
        <v>801</v>
      </c>
      <c r="Q146" s="69" t="s">
        <v>893</v>
      </c>
      <c r="R146" s="47"/>
      <c r="AMI146" s="0"/>
      <c r="AMJ146" s="0"/>
    </row>
    <row r="147" s="9" customFormat="true" ht="23.85" hidden="false" customHeight="false" outlineLevel="0" collapsed="false">
      <c r="A147" s="4" t="s">
        <v>793</v>
      </c>
      <c r="B147" s="5" t="s">
        <v>19</v>
      </c>
      <c r="C147" s="6" t="s">
        <v>794</v>
      </c>
      <c r="D147" s="6" t="s">
        <v>21</v>
      </c>
      <c r="E147" s="6" t="s">
        <v>22</v>
      </c>
      <c r="F147" s="68" t="s">
        <v>824</v>
      </c>
      <c r="G147" s="6" t="s">
        <v>125</v>
      </c>
      <c r="H147" s="80" t="s">
        <v>963</v>
      </c>
      <c r="I147" s="49" t="s">
        <v>972</v>
      </c>
      <c r="J147" s="53" t="n">
        <v>5</v>
      </c>
      <c r="K147" s="70" t="s">
        <v>798</v>
      </c>
      <c r="L147" s="68" t="s">
        <v>811</v>
      </c>
      <c r="M147" s="68" t="s">
        <v>892</v>
      </c>
      <c r="N147" s="6" t="s">
        <v>801</v>
      </c>
      <c r="O147" s="70" t="s">
        <v>802</v>
      </c>
      <c r="P147" s="6" t="s">
        <v>801</v>
      </c>
      <c r="Q147" s="69" t="s">
        <v>893</v>
      </c>
      <c r="R147" s="47"/>
      <c r="AMI147" s="0"/>
      <c r="AMJ147" s="0"/>
    </row>
    <row r="148" s="9" customFormat="true" ht="23.85" hidden="false" customHeight="false" outlineLevel="0" collapsed="false">
      <c r="A148" s="4" t="s">
        <v>793</v>
      </c>
      <c r="B148" s="5" t="s">
        <v>19</v>
      </c>
      <c r="C148" s="6" t="s">
        <v>794</v>
      </c>
      <c r="D148" s="6" t="s">
        <v>21</v>
      </c>
      <c r="E148" s="6" t="s">
        <v>22</v>
      </c>
      <c r="F148" s="68" t="s">
        <v>824</v>
      </c>
      <c r="G148" s="6" t="s">
        <v>125</v>
      </c>
      <c r="H148" s="81" t="s">
        <v>963</v>
      </c>
      <c r="I148" s="49" t="s">
        <v>973</v>
      </c>
      <c r="J148" s="53" t="n">
        <v>5</v>
      </c>
      <c r="K148" s="70" t="s">
        <v>798</v>
      </c>
      <c r="L148" s="68" t="s">
        <v>811</v>
      </c>
      <c r="M148" s="68" t="s">
        <v>892</v>
      </c>
      <c r="N148" s="6" t="s">
        <v>801</v>
      </c>
      <c r="O148" s="70" t="s">
        <v>802</v>
      </c>
      <c r="P148" s="6" t="s">
        <v>801</v>
      </c>
      <c r="Q148" s="69" t="s">
        <v>893</v>
      </c>
      <c r="R148" s="47"/>
      <c r="AMI148" s="0"/>
      <c r="AMJ148" s="0"/>
    </row>
    <row r="149" s="9" customFormat="true" ht="23.85" hidden="false" customHeight="false" outlineLevel="0" collapsed="false">
      <c r="A149" s="4" t="s">
        <v>793</v>
      </c>
      <c r="B149" s="5" t="s">
        <v>19</v>
      </c>
      <c r="C149" s="6" t="s">
        <v>794</v>
      </c>
      <c r="D149" s="6" t="s">
        <v>21</v>
      </c>
      <c r="E149" s="6" t="s">
        <v>22</v>
      </c>
      <c r="F149" s="68" t="s">
        <v>795</v>
      </c>
      <c r="G149" s="6" t="s">
        <v>116</v>
      </c>
      <c r="H149" s="81" t="s">
        <v>974</v>
      </c>
      <c r="I149" s="48" t="s">
        <v>975</v>
      </c>
      <c r="J149" s="53" t="n">
        <v>15</v>
      </c>
      <c r="K149" s="70" t="s">
        <v>798</v>
      </c>
      <c r="L149" s="68" t="s">
        <v>799</v>
      </c>
      <c r="M149" s="68" t="s">
        <v>800</v>
      </c>
      <c r="N149" s="6" t="s">
        <v>801</v>
      </c>
      <c r="O149" s="70" t="s">
        <v>802</v>
      </c>
      <c r="P149" s="6" t="s">
        <v>801</v>
      </c>
      <c r="Q149" s="69" t="s">
        <v>827</v>
      </c>
      <c r="R149" s="47"/>
      <c r="AMI149" s="0"/>
      <c r="AMJ149" s="0"/>
    </row>
    <row r="150" s="9" customFormat="true" ht="35.05" hidden="false" customHeight="false" outlineLevel="0" collapsed="false">
      <c r="A150" s="4" t="s">
        <v>793</v>
      </c>
      <c r="B150" s="5" t="s">
        <v>19</v>
      </c>
      <c r="C150" s="6" t="s">
        <v>794</v>
      </c>
      <c r="D150" s="6" t="s">
        <v>21</v>
      </c>
      <c r="E150" s="6" t="s">
        <v>22</v>
      </c>
      <c r="F150" s="68" t="s">
        <v>929</v>
      </c>
      <c r="G150" s="6" t="s">
        <v>39</v>
      </c>
      <c r="H150" s="74" t="s">
        <v>976</v>
      </c>
      <c r="I150" s="49" t="s">
        <v>977</v>
      </c>
      <c r="J150" s="53" t="n">
        <v>3</v>
      </c>
      <c r="K150" s="70" t="s">
        <v>798</v>
      </c>
      <c r="L150" s="68" t="s">
        <v>799</v>
      </c>
      <c r="M150" s="68" t="s">
        <v>800</v>
      </c>
      <c r="N150" s="6" t="s">
        <v>801</v>
      </c>
      <c r="O150" s="70" t="s">
        <v>802</v>
      </c>
      <c r="P150" s="6" t="s">
        <v>801</v>
      </c>
      <c r="Q150" s="69" t="s">
        <v>978</v>
      </c>
      <c r="R150" s="47"/>
      <c r="AMI150" s="0"/>
      <c r="AMJ150" s="0"/>
    </row>
    <row r="151" s="9" customFormat="true" ht="35.05" hidden="false" customHeight="false" outlineLevel="0" collapsed="false">
      <c r="A151" s="4" t="s">
        <v>793</v>
      </c>
      <c r="B151" s="5" t="s">
        <v>19</v>
      </c>
      <c r="C151" s="6" t="s">
        <v>794</v>
      </c>
      <c r="D151" s="6" t="s">
        <v>21</v>
      </c>
      <c r="E151" s="6" t="s">
        <v>22</v>
      </c>
      <c r="F151" s="68" t="s">
        <v>929</v>
      </c>
      <c r="G151" s="6" t="s">
        <v>39</v>
      </c>
      <c r="H151" s="74" t="s">
        <v>976</v>
      </c>
      <c r="I151" s="49" t="s">
        <v>979</v>
      </c>
      <c r="J151" s="53" t="n">
        <v>3</v>
      </c>
      <c r="K151" s="70" t="s">
        <v>798</v>
      </c>
      <c r="L151" s="68" t="s">
        <v>799</v>
      </c>
      <c r="M151" s="68" t="s">
        <v>800</v>
      </c>
      <c r="N151" s="6" t="s">
        <v>801</v>
      </c>
      <c r="O151" s="70" t="s">
        <v>802</v>
      </c>
      <c r="P151" s="6" t="s">
        <v>801</v>
      </c>
      <c r="Q151" s="69" t="s">
        <v>978</v>
      </c>
      <c r="R151" s="47"/>
      <c r="AMI151" s="0"/>
      <c r="AMJ151" s="0"/>
    </row>
    <row r="152" s="9" customFormat="true" ht="35.05" hidden="false" customHeight="false" outlineLevel="0" collapsed="false">
      <c r="A152" s="4" t="s">
        <v>793</v>
      </c>
      <c r="B152" s="5" t="s">
        <v>19</v>
      </c>
      <c r="C152" s="6" t="s">
        <v>794</v>
      </c>
      <c r="D152" s="6" t="s">
        <v>21</v>
      </c>
      <c r="E152" s="6" t="s">
        <v>22</v>
      </c>
      <c r="F152" s="68" t="s">
        <v>929</v>
      </c>
      <c r="G152" s="6" t="s">
        <v>39</v>
      </c>
      <c r="H152" s="74" t="s">
        <v>976</v>
      </c>
      <c r="I152" s="49" t="s">
        <v>980</v>
      </c>
      <c r="J152" s="53" t="n">
        <v>3</v>
      </c>
      <c r="K152" s="70" t="s">
        <v>798</v>
      </c>
      <c r="L152" s="68" t="s">
        <v>799</v>
      </c>
      <c r="M152" s="68" t="s">
        <v>800</v>
      </c>
      <c r="N152" s="6" t="s">
        <v>801</v>
      </c>
      <c r="O152" s="70" t="s">
        <v>802</v>
      </c>
      <c r="P152" s="6" t="s">
        <v>801</v>
      </c>
      <c r="Q152" s="69" t="s">
        <v>978</v>
      </c>
      <c r="R152" s="47"/>
      <c r="AMI152" s="0"/>
      <c r="AMJ152" s="0"/>
    </row>
    <row r="153" s="9" customFormat="true" ht="35.05" hidden="false" customHeight="false" outlineLevel="0" collapsed="false">
      <c r="A153" s="4" t="s">
        <v>793</v>
      </c>
      <c r="B153" s="5" t="s">
        <v>19</v>
      </c>
      <c r="C153" s="6" t="s">
        <v>794</v>
      </c>
      <c r="D153" s="6" t="s">
        <v>21</v>
      </c>
      <c r="E153" s="6" t="s">
        <v>22</v>
      </c>
      <c r="F153" s="68" t="s">
        <v>929</v>
      </c>
      <c r="G153" s="6" t="s">
        <v>39</v>
      </c>
      <c r="H153" s="74" t="s">
        <v>976</v>
      </c>
      <c r="I153" s="49" t="s">
        <v>660</v>
      </c>
      <c r="J153" s="53" t="n">
        <v>3</v>
      </c>
      <c r="K153" s="70" t="s">
        <v>798</v>
      </c>
      <c r="L153" s="68" t="s">
        <v>799</v>
      </c>
      <c r="M153" s="68" t="s">
        <v>800</v>
      </c>
      <c r="N153" s="6" t="s">
        <v>801</v>
      </c>
      <c r="O153" s="70" t="s">
        <v>802</v>
      </c>
      <c r="P153" s="6" t="s">
        <v>801</v>
      </c>
      <c r="Q153" s="69" t="s">
        <v>978</v>
      </c>
      <c r="R153" s="47"/>
      <c r="AMI153" s="0"/>
      <c r="AMJ153" s="0"/>
    </row>
    <row r="154" s="9" customFormat="true" ht="35.05" hidden="false" customHeight="false" outlineLevel="0" collapsed="false">
      <c r="A154" s="4" t="s">
        <v>793</v>
      </c>
      <c r="B154" s="5" t="s">
        <v>19</v>
      </c>
      <c r="C154" s="6" t="s">
        <v>794</v>
      </c>
      <c r="D154" s="6" t="s">
        <v>21</v>
      </c>
      <c r="E154" s="6" t="s">
        <v>22</v>
      </c>
      <c r="F154" s="68" t="s">
        <v>929</v>
      </c>
      <c r="G154" s="6" t="s">
        <v>39</v>
      </c>
      <c r="H154" s="74" t="s">
        <v>976</v>
      </c>
      <c r="I154" s="49" t="s">
        <v>981</v>
      </c>
      <c r="J154" s="53" t="n">
        <v>3</v>
      </c>
      <c r="K154" s="70" t="s">
        <v>798</v>
      </c>
      <c r="L154" s="68" t="s">
        <v>799</v>
      </c>
      <c r="M154" s="68" t="s">
        <v>800</v>
      </c>
      <c r="N154" s="6" t="s">
        <v>801</v>
      </c>
      <c r="O154" s="70" t="s">
        <v>802</v>
      </c>
      <c r="P154" s="6" t="s">
        <v>801</v>
      </c>
      <c r="Q154" s="69" t="s">
        <v>978</v>
      </c>
      <c r="R154" s="47"/>
      <c r="AMI154" s="0"/>
      <c r="AMJ154" s="0"/>
    </row>
    <row r="155" s="9" customFormat="true" ht="35.05" hidden="false" customHeight="false" outlineLevel="0" collapsed="false">
      <c r="A155" s="4" t="s">
        <v>793</v>
      </c>
      <c r="B155" s="5" t="s">
        <v>19</v>
      </c>
      <c r="C155" s="6" t="s">
        <v>794</v>
      </c>
      <c r="D155" s="6" t="s">
        <v>21</v>
      </c>
      <c r="E155" s="6" t="s">
        <v>22</v>
      </c>
      <c r="F155" s="68" t="s">
        <v>929</v>
      </c>
      <c r="G155" s="6" t="s">
        <v>39</v>
      </c>
      <c r="H155" s="74" t="s">
        <v>976</v>
      </c>
      <c r="I155" s="49" t="s">
        <v>982</v>
      </c>
      <c r="J155" s="53" t="n">
        <v>3</v>
      </c>
      <c r="K155" s="70" t="s">
        <v>798</v>
      </c>
      <c r="L155" s="68" t="s">
        <v>799</v>
      </c>
      <c r="M155" s="68" t="s">
        <v>800</v>
      </c>
      <c r="N155" s="6" t="s">
        <v>801</v>
      </c>
      <c r="O155" s="70" t="s">
        <v>802</v>
      </c>
      <c r="P155" s="6" t="s">
        <v>801</v>
      </c>
      <c r="Q155" s="69" t="s">
        <v>978</v>
      </c>
      <c r="R155" s="47"/>
      <c r="AMI155" s="0"/>
      <c r="AMJ155" s="0"/>
    </row>
    <row r="156" s="9" customFormat="true" ht="35.05" hidden="false" customHeight="false" outlineLevel="0" collapsed="false">
      <c r="A156" s="4" t="s">
        <v>793</v>
      </c>
      <c r="B156" s="5" t="s">
        <v>19</v>
      </c>
      <c r="C156" s="6" t="s">
        <v>794</v>
      </c>
      <c r="D156" s="6" t="s">
        <v>21</v>
      </c>
      <c r="E156" s="6" t="s">
        <v>22</v>
      </c>
      <c r="F156" s="68" t="s">
        <v>929</v>
      </c>
      <c r="G156" s="6" t="s">
        <v>39</v>
      </c>
      <c r="H156" s="74" t="s">
        <v>976</v>
      </c>
      <c r="I156" s="49" t="s">
        <v>983</v>
      </c>
      <c r="J156" s="53" t="n">
        <v>3</v>
      </c>
      <c r="K156" s="70" t="s">
        <v>798</v>
      </c>
      <c r="L156" s="68" t="s">
        <v>799</v>
      </c>
      <c r="M156" s="68" t="s">
        <v>800</v>
      </c>
      <c r="N156" s="6" t="s">
        <v>801</v>
      </c>
      <c r="O156" s="70" t="s">
        <v>802</v>
      </c>
      <c r="P156" s="6" t="s">
        <v>801</v>
      </c>
      <c r="Q156" s="69" t="s">
        <v>978</v>
      </c>
      <c r="R156" s="47"/>
      <c r="AMI156" s="0"/>
      <c r="AMJ156" s="0"/>
    </row>
    <row r="157" s="9" customFormat="true" ht="35.05" hidden="false" customHeight="false" outlineLevel="0" collapsed="false">
      <c r="A157" s="4" t="s">
        <v>793</v>
      </c>
      <c r="B157" s="5" t="s">
        <v>19</v>
      </c>
      <c r="C157" s="6" t="s">
        <v>794</v>
      </c>
      <c r="D157" s="6" t="s">
        <v>21</v>
      </c>
      <c r="E157" s="6" t="s">
        <v>22</v>
      </c>
      <c r="F157" s="68" t="s">
        <v>929</v>
      </c>
      <c r="G157" s="6" t="s">
        <v>39</v>
      </c>
      <c r="H157" s="74" t="s">
        <v>976</v>
      </c>
      <c r="I157" s="49" t="s">
        <v>984</v>
      </c>
      <c r="J157" s="53" t="n">
        <v>3</v>
      </c>
      <c r="K157" s="70" t="s">
        <v>798</v>
      </c>
      <c r="L157" s="68" t="s">
        <v>799</v>
      </c>
      <c r="M157" s="68" t="s">
        <v>800</v>
      </c>
      <c r="N157" s="6" t="s">
        <v>801</v>
      </c>
      <c r="O157" s="70" t="s">
        <v>802</v>
      </c>
      <c r="P157" s="6" t="s">
        <v>801</v>
      </c>
      <c r="Q157" s="69" t="s">
        <v>978</v>
      </c>
      <c r="R157" s="47"/>
      <c r="AMI157" s="0"/>
      <c r="AMJ157" s="0"/>
    </row>
    <row r="158" s="9" customFormat="true" ht="46.25" hidden="false" customHeight="false" outlineLevel="0" collapsed="false">
      <c r="A158" s="4" t="s">
        <v>793</v>
      </c>
      <c r="B158" s="5" t="s">
        <v>19</v>
      </c>
      <c r="C158" s="6" t="s">
        <v>794</v>
      </c>
      <c r="D158" s="6" t="s">
        <v>21</v>
      </c>
      <c r="E158" s="6" t="s">
        <v>22</v>
      </c>
      <c r="F158" s="68" t="s">
        <v>795</v>
      </c>
      <c r="G158" s="6" t="s">
        <v>107</v>
      </c>
      <c r="H158" s="82" t="s">
        <v>985</v>
      </c>
      <c r="I158" s="48" t="s">
        <v>986</v>
      </c>
      <c r="J158" s="53" t="n">
        <v>5</v>
      </c>
      <c r="K158" s="70" t="s">
        <v>798</v>
      </c>
      <c r="L158" s="68" t="s">
        <v>799</v>
      </c>
      <c r="M158" s="68" t="s">
        <v>800</v>
      </c>
      <c r="N158" s="6" t="s">
        <v>801</v>
      </c>
      <c r="O158" s="70" t="s">
        <v>802</v>
      </c>
      <c r="P158" s="6" t="s">
        <v>801</v>
      </c>
      <c r="Q158" s="83" t="s">
        <v>987</v>
      </c>
      <c r="R158" s="47"/>
      <c r="AMI158" s="0"/>
      <c r="AMJ158" s="0"/>
    </row>
    <row r="159" s="9" customFormat="true" ht="35.05" hidden="false" customHeight="false" outlineLevel="0" collapsed="false">
      <c r="A159" s="4" t="s">
        <v>793</v>
      </c>
      <c r="B159" s="5" t="s">
        <v>19</v>
      </c>
      <c r="C159" s="6" t="s">
        <v>794</v>
      </c>
      <c r="D159" s="6" t="s">
        <v>21</v>
      </c>
      <c r="E159" s="6" t="s">
        <v>22</v>
      </c>
      <c r="F159" s="68" t="s">
        <v>795</v>
      </c>
      <c r="G159" s="6" t="s">
        <v>107</v>
      </c>
      <c r="H159" s="74" t="s">
        <v>988</v>
      </c>
      <c r="I159" s="49" t="s">
        <v>989</v>
      </c>
      <c r="J159" s="53" t="n">
        <v>4</v>
      </c>
      <c r="K159" s="70" t="s">
        <v>798</v>
      </c>
      <c r="L159" s="68" t="s">
        <v>799</v>
      </c>
      <c r="M159" s="68" t="s">
        <v>800</v>
      </c>
      <c r="N159" s="6" t="s">
        <v>801</v>
      </c>
      <c r="O159" s="70" t="s">
        <v>802</v>
      </c>
      <c r="P159" s="6" t="s">
        <v>801</v>
      </c>
      <c r="Q159" s="69" t="s">
        <v>827</v>
      </c>
      <c r="R159" s="47"/>
      <c r="AMI159" s="0"/>
      <c r="AMJ159" s="0"/>
    </row>
    <row r="160" s="9" customFormat="true" ht="35.05" hidden="false" customHeight="false" outlineLevel="0" collapsed="false">
      <c r="A160" s="4" t="s">
        <v>793</v>
      </c>
      <c r="B160" s="5" t="s">
        <v>19</v>
      </c>
      <c r="C160" s="6" t="s">
        <v>794</v>
      </c>
      <c r="D160" s="6" t="s">
        <v>21</v>
      </c>
      <c r="E160" s="6" t="s">
        <v>22</v>
      </c>
      <c r="F160" s="68" t="s">
        <v>795</v>
      </c>
      <c r="G160" s="6" t="s">
        <v>107</v>
      </c>
      <c r="H160" s="74" t="s">
        <v>988</v>
      </c>
      <c r="I160" s="48" t="s">
        <v>990</v>
      </c>
      <c r="J160" s="53" t="n">
        <v>4</v>
      </c>
      <c r="K160" s="70" t="s">
        <v>798</v>
      </c>
      <c r="L160" s="68" t="s">
        <v>799</v>
      </c>
      <c r="M160" s="68" t="s">
        <v>800</v>
      </c>
      <c r="N160" s="6" t="s">
        <v>801</v>
      </c>
      <c r="O160" s="70" t="s">
        <v>802</v>
      </c>
      <c r="P160" s="6" t="s">
        <v>801</v>
      </c>
      <c r="Q160" s="69" t="s">
        <v>827</v>
      </c>
      <c r="R160" s="47"/>
      <c r="AMI160" s="0"/>
      <c r="AMJ160" s="0"/>
    </row>
    <row r="161" s="9" customFormat="true" ht="35.05" hidden="false" customHeight="false" outlineLevel="0" collapsed="false">
      <c r="A161" s="4" t="s">
        <v>793</v>
      </c>
      <c r="B161" s="5" t="s">
        <v>19</v>
      </c>
      <c r="C161" s="6" t="s">
        <v>794</v>
      </c>
      <c r="D161" s="6" t="s">
        <v>21</v>
      </c>
      <c r="E161" s="6" t="s">
        <v>22</v>
      </c>
      <c r="F161" s="68" t="s">
        <v>795</v>
      </c>
      <c r="G161" s="6" t="s">
        <v>107</v>
      </c>
      <c r="H161" s="74" t="s">
        <v>988</v>
      </c>
      <c r="I161" s="48" t="s">
        <v>991</v>
      </c>
      <c r="J161" s="53" t="n">
        <v>4</v>
      </c>
      <c r="K161" s="70" t="s">
        <v>798</v>
      </c>
      <c r="L161" s="68" t="s">
        <v>799</v>
      </c>
      <c r="M161" s="68" t="s">
        <v>800</v>
      </c>
      <c r="N161" s="6" t="s">
        <v>801</v>
      </c>
      <c r="O161" s="70" t="s">
        <v>802</v>
      </c>
      <c r="P161" s="6" t="s">
        <v>801</v>
      </c>
      <c r="Q161" s="69" t="s">
        <v>827</v>
      </c>
      <c r="R161" s="47"/>
      <c r="AMI161" s="0"/>
      <c r="AMJ161" s="0"/>
    </row>
    <row r="162" s="9" customFormat="true" ht="35.05" hidden="false" customHeight="false" outlineLevel="0" collapsed="false">
      <c r="A162" s="4" t="s">
        <v>793</v>
      </c>
      <c r="B162" s="5" t="s">
        <v>19</v>
      </c>
      <c r="C162" s="6" t="s">
        <v>794</v>
      </c>
      <c r="D162" s="6" t="s">
        <v>21</v>
      </c>
      <c r="E162" s="6" t="s">
        <v>22</v>
      </c>
      <c r="F162" s="68" t="s">
        <v>795</v>
      </c>
      <c r="G162" s="6" t="s">
        <v>107</v>
      </c>
      <c r="H162" s="74" t="s">
        <v>988</v>
      </c>
      <c r="I162" s="48" t="s">
        <v>992</v>
      </c>
      <c r="J162" s="53" t="n">
        <v>4</v>
      </c>
      <c r="K162" s="70" t="s">
        <v>798</v>
      </c>
      <c r="L162" s="68" t="s">
        <v>799</v>
      </c>
      <c r="M162" s="68" t="s">
        <v>800</v>
      </c>
      <c r="N162" s="6" t="s">
        <v>801</v>
      </c>
      <c r="O162" s="70" t="s">
        <v>802</v>
      </c>
      <c r="P162" s="6" t="s">
        <v>801</v>
      </c>
      <c r="Q162" s="69" t="s">
        <v>827</v>
      </c>
      <c r="R162" s="47"/>
      <c r="AMI162" s="0"/>
      <c r="AMJ162" s="0"/>
    </row>
    <row r="163" s="9" customFormat="true" ht="35.05" hidden="false" customHeight="false" outlineLevel="0" collapsed="false">
      <c r="A163" s="4" t="s">
        <v>793</v>
      </c>
      <c r="B163" s="5" t="s">
        <v>19</v>
      </c>
      <c r="C163" s="6" t="s">
        <v>794</v>
      </c>
      <c r="D163" s="6" t="s">
        <v>21</v>
      </c>
      <c r="E163" s="6" t="s">
        <v>22</v>
      </c>
      <c r="F163" s="68" t="s">
        <v>795</v>
      </c>
      <c r="G163" s="6" t="s">
        <v>107</v>
      </c>
      <c r="H163" s="74" t="s">
        <v>988</v>
      </c>
      <c r="I163" s="48" t="s">
        <v>993</v>
      </c>
      <c r="J163" s="53" t="n">
        <v>4</v>
      </c>
      <c r="K163" s="70" t="s">
        <v>798</v>
      </c>
      <c r="L163" s="68" t="s">
        <v>799</v>
      </c>
      <c r="M163" s="68" t="s">
        <v>800</v>
      </c>
      <c r="N163" s="6" t="s">
        <v>801</v>
      </c>
      <c r="O163" s="70" t="s">
        <v>802</v>
      </c>
      <c r="P163" s="6" t="s">
        <v>801</v>
      </c>
      <c r="Q163" s="69" t="s">
        <v>827</v>
      </c>
      <c r="R163" s="47"/>
      <c r="AMI163" s="0"/>
      <c r="AMJ163" s="0"/>
    </row>
    <row r="164" s="9" customFormat="true" ht="35.05" hidden="false" customHeight="false" outlineLevel="0" collapsed="false">
      <c r="A164" s="4" t="s">
        <v>793</v>
      </c>
      <c r="B164" s="5" t="s">
        <v>19</v>
      </c>
      <c r="C164" s="6" t="s">
        <v>794</v>
      </c>
      <c r="D164" s="6" t="s">
        <v>21</v>
      </c>
      <c r="E164" s="6" t="s">
        <v>22</v>
      </c>
      <c r="F164" s="68" t="s">
        <v>824</v>
      </c>
      <c r="G164" s="6" t="s">
        <v>107</v>
      </c>
      <c r="H164" s="81" t="s">
        <v>994</v>
      </c>
      <c r="I164" s="48" t="s">
        <v>995</v>
      </c>
      <c r="J164" s="53" t="n">
        <v>5</v>
      </c>
      <c r="K164" s="70" t="s">
        <v>798</v>
      </c>
      <c r="L164" s="68" t="s">
        <v>799</v>
      </c>
      <c r="M164" s="68" t="s">
        <v>800</v>
      </c>
      <c r="N164" s="6" t="s">
        <v>801</v>
      </c>
      <c r="O164" s="70" t="s">
        <v>802</v>
      </c>
      <c r="P164" s="6" t="s">
        <v>801</v>
      </c>
      <c r="Q164" s="69" t="s">
        <v>827</v>
      </c>
      <c r="R164" s="47"/>
      <c r="AMI164" s="0"/>
      <c r="AMJ164" s="0"/>
    </row>
    <row r="165" s="9" customFormat="true" ht="35.05" hidden="false" customHeight="false" outlineLevel="0" collapsed="false">
      <c r="A165" s="4" t="s">
        <v>793</v>
      </c>
      <c r="B165" s="5" t="s">
        <v>19</v>
      </c>
      <c r="C165" s="6" t="s">
        <v>794</v>
      </c>
      <c r="D165" s="6" t="s">
        <v>21</v>
      </c>
      <c r="E165" s="6" t="s">
        <v>22</v>
      </c>
      <c r="F165" s="68" t="s">
        <v>824</v>
      </c>
      <c r="G165" s="6" t="s">
        <v>107</v>
      </c>
      <c r="H165" s="81" t="s">
        <v>994</v>
      </c>
      <c r="I165" s="48" t="s">
        <v>996</v>
      </c>
      <c r="J165" s="53" t="n">
        <v>5</v>
      </c>
      <c r="K165" s="70" t="s">
        <v>798</v>
      </c>
      <c r="L165" s="68" t="s">
        <v>799</v>
      </c>
      <c r="M165" s="68" t="s">
        <v>800</v>
      </c>
      <c r="N165" s="6" t="s">
        <v>801</v>
      </c>
      <c r="O165" s="70" t="s">
        <v>802</v>
      </c>
      <c r="P165" s="6" t="s">
        <v>801</v>
      </c>
      <c r="Q165" s="69" t="s">
        <v>827</v>
      </c>
      <c r="R165" s="47"/>
      <c r="AMI165" s="0"/>
      <c r="AMJ165" s="0"/>
    </row>
    <row r="166" s="9" customFormat="true" ht="35.05" hidden="false" customHeight="false" outlineLevel="0" collapsed="false">
      <c r="A166" s="4" t="s">
        <v>793</v>
      </c>
      <c r="B166" s="5" t="s">
        <v>19</v>
      </c>
      <c r="C166" s="6" t="s">
        <v>794</v>
      </c>
      <c r="D166" s="6" t="s">
        <v>21</v>
      </c>
      <c r="E166" s="6" t="s">
        <v>22</v>
      </c>
      <c r="F166" s="68" t="s">
        <v>824</v>
      </c>
      <c r="G166" s="6" t="s">
        <v>107</v>
      </c>
      <c r="H166" s="81" t="s">
        <v>994</v>
      </c>
      <c r="I166" s="48" t="s">
        <v>997</v>
      </c>
      <c r="J166" s="53" t="n">
        <v>5</v>
      </c>
      <c r="K166" s="70" t="s">
        <v>798</v>
      </c>
      <c r="L166" s="68" t="s">
        <v>799</v>
      </c>
      <c r="M166" s="68" t="s">
        <v>800</v>
      </c>
      <c r="N166" s="6" t="s">
        <v>801</v>
      </c>
      <c r="O166" s="70" t="s">
        <v>802</v>
      </c>
      <c r="P166" s="6" t="s">
        <v>801</v>
      </c>
      <c r="Q166" s="69" t="s">
        <v>827</v>
      </c>
      <c r="R166" s="47"/>
      <c r="AMI166" s="0"/>
      <c r="AMJ166" s="0"/>
    </row>
    <row r="167" s="9" customFormat="true" ht="23.85" hidden="false" customHeight="false" outlineLevel="0" collapsed="false">
      <c r="A167" s="4" t="s">
        <v>793</v>
      </c>
      <c r="B167" s="5" t="s">
        <v>19</v>
      </c>
      <c r="C167" s="6" t="s">
        <v>794</v>
      </c>
      <c r="D167" s="6" t="s">
        <v>21</v>
      </c>
      <c r="E167" s="6" t="s">
        <v>22</v>
      </c>
      <c r="F167" s="68" t="s">
        <v>824</v>
      </c>
      <c r="G167" s="6" t="s">
        <v>125</v>
      </c>
      <c r="H167" s="81" t="s">
        <v>998</v>
      </c>
      <c r="I167" s="49" t="s">
        <v>999</v>
      </c>
      <c r="J167" s="53" t="n">
        <v>5</v>
      </c>
      <c r="K167" s="70" t="s">
        <v>798</v>
      </c>
      <c r="L167" s="68" t="s">
        <v>799</v>
      </c>
      <c r="M167" s="68" t="s">
        <v>800</v>
      </c>
      <c r="N167" s="6" t="s">
        <v>801</v>
      </c>
      <c r="O167" s="70" t="s">
        <v>802</v>
      </c>
      <c r="P167" s="6" t="s">
        <v>801</v>
      </c>
      <c r="Q167" s="69" t="s">
        <v>827</v>
      </c>
      <c r="R167" s="47"/>
      <c r="AMI167" s="0"/>
      <c r="AMJ167" s="0"/>
    </row>
    <row r="168" s="9" customFormat="true" ht="23.85" hidden="false" customHeight="false" outlineLevel="0" collapsed="false">
      <c r="A168" s="4" t="s">
        <v>793</v>
      </c>
      <c r="B168" s="5" t="s">
        <v>19</v>
      </c>
      <c r="C168" s="6" t="s">
        <v>794</v>
      </c>
      <c r="D168" s="6" t="s">
        <v>21</v>
      </c>
      <c r="E168" s="6" t="s">
        <v>22</v>
      </c>
      <c r="F168" s="68" t="s">
        <v>824</v>
      </c>
      <c r="G168" s="6" t="s">
        <v>125</v>
      </c>
      <c r="H168" s="81" t="s">
        <v>998</v>
      </c>
      <c r="I168" s="48" t="s">
        <v>1000</v>
      </c>
      <c r="J168" s="53" t="n">
        <v>5</v>
      </c>
      <c r="K168" s="70" t="s">
        <v>798</v>
      </c>
      <c r="L168" s="68" t="s">
        <v>799</v>
      </c>
      <c r="M168" s="68" t="s">
        <v>800</v>
      </c>
      <c r="N168" s="6" t="s">
        <v>801</v>
      </c>
      <c r="O168" s="70" t="s">
        <v>802</v>
      </c>
      <c r="P168" s="6" t="s">
        <v>801</v>
      </c>
      <c r="Q168" s="69" t="s">
        <v>827</v>
      </c>
      <c r="R168" s="47"/>
      <c r="AMI168" s="0"/>
      <c r="AMJ168" s="0"/>
    </row>
    <row r="169" s="9" customFormat="true" ht="23.85" hidden="false" customHeight="false" outlineLevel="0" collapsed="false">
      <c r="A169" s="4" t="s">
        <v>793</v>
      </c>
      <c r="B169" s="5" t="s">
        <v>19</v>
      </c>
      <c r="C169" s="6" t="s">
        <v>794</v>
      </c>
      <c r="D169" s="6" t="s">
        <v>21</v>
      </c>
      <c r="E169" s="6" t="s">
        <v>22</v>
      </c>
      <c r="F169" s="68" t="s">
        <v>824</v>
      </c>
      <c r="G169" s="6" t="s">
        <v>125</v>
      </c>
      <c r="H169" s="81" t="s">
        <v>998</v>
      </c>
      <c r="I169" s="48" t="s">
        <v>1001</v>
      </c>
      <c r="J169" s="53" t="n">
        <v>5</v>
      </c>
      <c r="K169" s="70" t="s">
        <v>798</v>
      </c>
      <c r="L169" s="68" t="s">
        <v>799</v>
      </c>
      <c r="M169" s="68" t="s">
        <v>800</v>
      </c>
      <c r="N169" s="6" t="s">
        <v>801</v>
      </c>
      <c r="O169" s="70" t="s">
        <v>802</v>
      </c>
      <c r="P169" s="6" t="s">
        <v>801</v>
      </c>
      <c r="Q169" s="69" t="s">
        <v>827</v>
      </c>
      <c r="R169" s="47"/>
      <c r="AMI169" s="0"/>
      <c r="AMJ169" s="0"/>
    </row>
    <row r="170" s="9" customFormat="true" ht="23.85" hidden="false" customHeight="false" outlineLevel="0" collapsed="false">
      <c r="A170" s="4" t="s">
        <v>793</v>
      </c>
      <c r="B170" s="5" t="s">
        <v>19</v>
      </c>
      <c r="C170" s="6" t="s">
        <v>794</v>
      </c>
      <c r="D170" s="6" t="s">
        <v>21</v>
      </c>
      <c r="E170" s="6" t="s">
        <v>22</v>
      </c>
      <c r="F170" s="68" t="s">
        <v>824</v>
      </c>
      <c r="G170" s="6" t="s">
        <v>125</v>
      </c>
      <c r="H170" s="81" t="s">
        <v>998</v>
      </c>
      <c r="I170" s="49" t="s">
        <v>1002</v>
      </c>
      <c r="J170" s="53" t="n">
        <v>5</v>
      </c>
      <c r="K170" s="70" t="s">
        <v>798</v>
      </c>
      <c r="L170" s="68" t="s">
        <v>799</v>
      </c>
      <c r="M170" s="68" t="s">
        <v>800</v>
      </c>
      <c r="N170" s="6" t="s">
        <v>801</v>
      </c>
      <c r="O170" s="70" t="s">
        <v>802</v>
      </c>
      <c r="P170" s="6" t="s">
        <v>801</v>
      </c>
      <c r="Q170" s="69" t="s">
        <v>827</v>
      </c>
      <c r="R170" s="47"/>
      <c r="AMI170" s="0"/>
      <c r="AMJ170" s="0"/>
    </row>
    <row r="171" s="9" customFormat="true" ht="23.85" hidden="false" customHeight="false" outlineLevel="0" collapsed="false">
      <c r="A171" s="4" t="s">
        <v>793</v>
      </c>
      <c r="B171" s="5" t="s">
        <v>19</v>
      </c>
      <c r="C171" s="6" t="s">
        <v>794</v>
      </c>
      <c r="D171" s="6" t="s">
        <v>21</v>
      </c>
      <c r="E171" s="6" t="s">
        <v>22</v>
      </c>
      <c r="F171" s="68" t="s">
        <v>824</v>
      </c>
      <c r="G171" s="6" t="s">
        <v>125</v>
      </c>
      <c r="H171" s="81" t="s">
        <v>998</v>
      </c>
      <c r="I171" s="49" t="s">
        <v>1003</v>
      </c>
      <c r="J171" s="53" t="n">
        <v>5</v>
      </c>
      <c r="K171" s="70" t="s">
        <v>798</v>
      </c>
      <c r="L171" s="68" t="s">
        <v>799</v>
      </c>
      <c r="M171" s="68" t="s">
        <v>800</v>
      </c>
      <c r="N171" s="6" t="s">
        <v>801</v>
      </c>
      <c r="O171" s="70" t="s">
        <v>802</v>
      </c>
      <c r="P171" s="6" t="s">
        <v>801</v>
      </c>
      <c r="Q171" s="69" t="s">
        <v>827</v>
      </c>
      <c r="R171" s="47"/>
      <c r="AMI171" s="0"/>
      <c r="AMJ171" s="0"/>
    </row>
    <row r="172" s="9" customFormat="true" ht="68.65" hidden="false" customHeight="false" outlineLevel="0" collapsed="false">
      <c r="A172" s="4" t="s">
        <v>793</v>
      </c>
      <c r="B172" s="5" t="s">
        <v>19</v>
      </c>
      <c r="C172" s="6" t="s">
        <v>794</v>
      </c>
      <c r="D172" s="6" t="s">
        <v>21</v>
      </c>
      <c r="E172" s="6" t="s">
        <v>22</v>
      </c>
      <c r="F172" s="68" t="s">
        <v>824</v>
      </c>
      <c r="G172" s="6" t="s">
        <v>125</v>
      </c>
      <c r="H172" s="84" t="s">
        <v>998</v>
      </c>
      <c r="I172" s="48" t="s">
        <v>1004</v>
      </c>
      <c r="J172" s="53" t="n">
        <v>5</v>
      </c>
      <c r="K172" s="70" t="s">
        <v>798</v>
      </c>
      <c r="L172" s="68" t="s">
        <v>799</v>
      </c>
      <c r="M172" s="68" t="s">
        <v>800</v>
      </c>
      <c r="N172" s="6" t="s">
        <v>801</v>
      </c>
      <c r="O172" s="70" t="s">
        <v>802</v>
      </c>
      <c r="P172" s="6" t="s">
        <v>801</v>
      </c>
      <c r="Q172" s="83" t="s">
        <v>827</v>
      </c>
      <c r="R172" s="47"/>
      <c r="AMI172" s="0"/>
      <c r="AMJ172" s="0"/>
    </row>
    <row r="173" s="9" customFormat="true" ht="23.85" hidden="false" customHeight="false" outlineLevel="0" collapsed="false">
      <c r="A173" s="4" t="s">
        <v>793</v>
      </c>
      <c r="B173" s="5" t="s">
        <v>19</v>
      </c>
      <c r="C173" s="6" t="s">
        <v>794</v>
      </c>
      <c r="D173" s="6" t="s">
        <v>21</v>
      </c>
      <c r="E173" s="6" t="s">
        <v>22</v>
      </c>
      <c r="F173" s="68" t="s">
        <v>929</v>
      </c>
      <c r="G173" s="6" t="s">
        <v>24</v>
      </c>
      <c r="H173" s="74" t="s">
        <v>1005</v>
      </c>
      <c r="I173" s="48" t="s">
        <v>1006</v>
      </c>
      <c r="J173" s="53" t="n">
        <v>5</v>
      </c>
      <c r="K173" s="70" t="s">
        <v>798</v>
      </c>
      <c r="L173" s="68" t="s">
        <v>799</v>
      </c>
      <c r="M173" s="68" t="s">
        <v>800</v>
      </c>
      <c r="N173" s="6" t="s">
        <v>801</v>
      </c>
      <c r="O173" s="70" t="s">
        <v>802</v>
      </c>
      <c r="P173" s="6" t="s">
        <v>801</v>
      </c>
      <c r="Q173" s="69" t="s">
        <v>827</v>
      </c>
      <c r="R173" s="47"/>
      <c r="AMI173" s="0"/>
      <c r="AMJ173" s="0"/>
    </row>
    <row r="174" s="9" customFormat="true" ht="23.85" hidden="false" customHeight="false" outlineLevel="0" collapsed="false">
      <c r="A174" s="4" t="s">
        <v>793</v>
      </c>
      <c r="B174" s="5" t="s">
        <v>19</v>
      </c>
      <c r="C174" s="6" t="s">
        <v>794</v>
      </c>
      <c r="D174" s="6" t="s">
        <v>21</v>
      </c>
      <c r="E174" s="6" t="s">
        <v>22</v>
      </c>
      <c r="F174" s="68" t="s">
        <v>929</v>
      </c>
      <c r="G174" s="6" t="s">
        <v>24</v>
      </c>
      <c r="H174" s="80" t="s">
        <v>1005</v>
      </c>
      <c r="I174" s="48" t="s">
        <v>1007</v>
      </c>
      <c r="J174" s="53" t="n">
        <v>5</v>
      </c>
      <c r="K174" s="70" t="s">
        <v>798</v>
      </c>
      <c r="L174" s="68" t="s">
        <v>799</v>
      </c>
      <c r="M174" s="68" t="s">
        <v>800</v>
      </c>
      <c r="N174" s="6" t="s">
        <v>801</v>
      </c>
      <c r="O174" s="70" t="s">
        <v>802</v>
      </c>
      <c r="P174" s="6" t="s">
        <v>801</v>
      </c>
      <c r="Q174" s="69" t="s">
        <v>827</v>
      </c>
      <c r="R174" s="47"/>
      <c r="AMI174" s="0"/>
      <c r="AMJ174" s="0"/>
    </row>
    <row r="175" s="9" customFormat="true" ht="23.85" hidden="false" customHeight="false" outlineLevel="0" collapsed="false">
      <c r="A175" s="4" t="s">
        <v>793</v>
      </c>
      <c r="B175" s="5" t="s">
        <v>19</v>
      </c>
      <c r="C175" s="6" t="s">
        <v>794</v>
      </c>
      <c r="D175" s="6" t="s">
        <v>21</v>
      </c>
      <c r="E175" s="6" t="s">
        <v>22</v>
      </c>
      <c r="F175" s="68" t="s">
        <v>929</v>
      </c>
      <c r="G175" s="6" t="s">
        <v>24</v>
      </c>
      <c r="H175" s="80" t="s">
        <v>1005</v>
      </c>
      <c r="I175" s="48" t="s">
        <v>1008</v>
      </c>
      <c r="J175" s="53" t="n">
        <v>5</v>
      </c>
      <c r="K175" s="70" t="s">
        <v>798</v>
      </c>
      <c r="L175" s="68" t="s">
        <v>799</v>
      </c>
      <c r="M175" s="68" t="s">
        <v>800</v>
      </c>
      <c r="N175" s="6" t="s">
        <v>801</v>
      </c>
      <c r="O175" s="70" t="s">
        <v>802</v>
      </c>
      <c r="P175" s="6" t="s">
        <v>801</v>
      </c>
      <c r="Q175" s="69" t="s">
        <v>827</v>
      </c>
      <c r="R175" s="47"/>
      <c r="AMI175" s="0"/>
      <c r="AMJ175" s="0"/>
    </row>
    <row r="176" s="9" customFormat="true" ht="23.85" hidden="false" customHeight="false" outlineLevel="0" collapsed="false">
      <c r="A176" s="4" t="s">
        <v>793</v>
      </c>
      <c r="B176" s="5" t="s">
        <v>19</v>
      </c>
      <c r="C176" s="6" t="s">
        <v>794</v>
      </c>
      <c r="D176" s="6" t="s">
        <v>21</v>
      </c>
      <c r="E176" s="6" t="s">
        <v>22</v>
      </c>
      <c r="F176" s="68" t="s">
        <v>929</v>
      </c>
      <c r="G176" s="6" t="s">
        <v>24</v>
      </c>
      <c r="H176" s="80" t="s">
        <v>1005</v>
      </c>
      <c r="I176" s="48" t="s">
        <v>1009</v>
      </c>
      <c r="J176" s="53" t="n">
        <v>5</v>
      </c>
      <c r="K176" s="70" t="s">
        <v>798</v>
      </c>
      <c r="L176" s="68" t="s">
        <v>799</v>
      </c>
      <c r="M176" s="68" t="s">
        <v>800</v>
      </c>
      <c r="N176" s="6" t="s">
        <v>801</v>
      </c>
      <c r="O176" s="70" t="s">
        <v>802</v>
      </c>
      <c r="P176" s="6" t="s">
        <v>801</v>
      </c>
      <c r="Q176" s="69" t="s">
        <v>827</v>
      </c>
      <c r="R176" s="47"/>
      <c r="AMI176" s="0"/>
      <c r="AMJ176" s="0"/>
    </row>
    <row r="177" s="9" customFormat="true" ht="23.85" hidden="false" customHeight="false" outlineLevel="0" collapsed="false">
      <c r="A177" s="4" t="s">
        <v>793</v>
      </c>
      <c r="B177" s="5" t="s">
        <v>19</v>
      </c>
      <c r="C177" s="6" t="s">
        <v>794</v>
      </c>
      <c r="D177" s="6" t="s">
        <v>21</v>
      </c>
      <c r="E177" s="6" t="s">
        <v>22</v>
      </c>
      <c r="F177" s="68" t="s">
        <v>929</v>
      </c>
      <c r="G177" s="6" t="s">
        <v>24</v>
      </c>
      <c r="H177" s="80" t="s">
        <v>1005</v>
      </c>
      <c r="I177" s="48" t="s">
        <v>1010</v>
      </c>
      <c r="J177" s="53" t="n">
        <v>5</v>
      </c>
      <c r="K177" s="70" t="s">
        <v>798</v>
      </c>
      <c r="L177" s="68" t="s">
        <v>799</v>
      </c>
      <c r="M177" s="68" t="s">
        <v>800</v>
      </c>
      <c r="N177" s="6" t="s">
        <v>801</v>
      </c>
      <c r="O177" s="70" t="s">
        <v>802</v>
      </c>
      <c r="P177" s="6" t="s">
        <v>801</v>
      </c>
      <c r="Q177" s="69" t="s">
        <v>827</v>
      </c>
      <c r="R177" s="47"/>
      <c r="AMI177" s="0"/>
      <c r="AMJ177" s="0"/>
    </row>
    <row r="178" s="9" customFormat="true" ht="23.85" hidden="false" customHeight="false" outlineLevel="0" collapsed="false">
      <c r="A178" s="4" t="s">
        <v>793</v>
      </c>
      <c r="B178" s="5" t="s">
        <v>19</v>
      </c>
      <c r="C178" s="6" t="s">
        <v>794</v>
      </c>
      <c r="D178" s="6" t="s">
        <v>21</v>
      </c>
      <c r="E178" s="6" t="s">
        <v>22</v>
      </c>
      <c r="F178" s="68" t="s">
        <v>929</v>
      </c>
      <c r="G178" s="6" t="s">
        <v>24</v>
      </c>
      <c r="H178" s="80" t="s">
        <v>1005</v>
      </c>
      <c r="I178" s="49" t="s">
        <v>1011</v>
      </c>
      <c r="J178" s="53" t="n">
        <v>5</v>
      </c>
      <c r="K178" s="70" t="s">
        <v>798</v>
      </c>
      <c r="L178" s="68" t="s">
        <v>799</v>
      </c>
      <c r="M178" s="68" t="s">
        <v>800</v>
      </c>
      <c r="N178" s="6" t="s">
        <v>801</v>
      </c>
      <c r="O178" s="70" t="s">
        <v>802</v>
      </c>
      <c r="P178" s="6" t="s">
        <v>801</v>
      </c>
      <c r="Q178" s="69" t="s">
        <v>827</v>
      </c>
      <c r="R178" s="47"/>
      <c r="AMI178" s="0"/>
      <c r="AMJ178" s="0"/>
    </row>
    <row r="179" s="9" customFormat="true" ht="23.85" hidden="false" customHeight="false" outlineLevel="0" collapsed="false">
      <c r="A179" s="4" t="s">
        <v>793</v>
      </c>
      <c r="B179" s="5" t="s">
        <v>19</v>
      </c>
      <c r="C179" s="6" t="s">
        <v>794</v>
      </c>
      <c r="D179" s="6" t="s">
        <v>21</v>
      </c>
      <c r="E179" s="6" t="s">
        <v>22</v>
      </c>
      <c r="F179" s="68" t="s">
        <v>824</v>
      </c>
      <c r="G179" s="6" t="s">
        <v>24</v>
      </c>
      <c r="H179" s="81" t="s">
        <v>1012</v>
      </c>
      <c r="I179" s="49" t="s">
        <v>1013</v>
      </c>
      <c r="J179" s="53" t="n">
        <v>3</v>
      </c>
      <c r="K179" s="70" t="s">
        <v>798</v>
      </c>
      <c r="L179" s="68" t="s">
        <v>799</v>
      </c>
      <c r="M179" s="68" t="s">
        <v>800</v>
      </c>
      <c r="N179" s="6" t="s">
        <v>801</v>
      </c>
      <c r="O179" s="70" t="s">
        <v>802</v>
      </c>
      <c r="P179" s="6" t="s">
        <v>801</v>
      </c>
      <c r="Q179" s="69" t="s">
        <v>1014</v>
      </c>
      <c r="R179" s="47"/>
      <c r="AMI179" s="0"/>
      <c r="AMJ179" s="0"/>
    </row>
    <row r="180" s="9" customFormat="true" ht="23.85" hidden="false" customHeight="false" outlineLevel="0" collapsed="false">
      <c r="A180" s="4" t="s">
        <v>793</v>
      </c>
      <c r="B180" s="5" t="s">
        <v>19</v>
      </c>
      <c r="C180" s="6" t="s">
        <v>794</v>
      </c>
      <c r="D180" s="6" t="s">
        <v>21</v>
      </c>
      <c r="E180" s="6" t="s">
        <v>22</v>
      </c>
      <c r="F180" s="68" t="s">
        <v>824</v>
      </c>
      <c r="G180" s="6" t="s">
        <v>24</v>
      </c>
      <c r="H180" s="81" t="s">
        <v>1012</v>
      </c>
      <c r="I180" s="49" t="s">
        <v>1015</v>
      </c>
      <c r="J180" s="53" t="n">
        <v>3</v>
      </c>
      <c r="K180" s="70" t="s">
        <v>798</v>
      </c>
      <c r="L180" s="68" t="s">
        <v>799</v>
      </c>
      <c r="M180" s="68" t="s">
        <v>800</v>
      </c>
      <c r="N180" s="6" t="s">
        <v>801</v>
      </c>
      <c r="O180" s="70" t="s">
        <v>802</v>
      </c>
      <c r="P180" s="6" t="s">
        <v>801</v>
      </c>
      <c r="Q180" s="69" t="s">
        <v>1016</v>
      </c>
      <c r="R180" s="47"/>
      <c r="AMI180" s="0"/>
      <c r="AMJ180" s="0"/>
    </row>
    <row r="181" s="9" customFormat="true" ht="23.85" hidden="false" customHeight="false" outlineLevel="0" collapsed="false">
      <c r="A181" s="4" t="s">
        <v>793</v>
      </c>
      <c r="B181" s="5" t="s">
        <v>19</v>
      </c>
      <c r="C181" s="6" t="s">
        <v>794</v>
      </c>
      <c r="D181" s="6" t="s">
        <v>21</v>
      </c>
      <c r="E181" s="6" t="s">
        <v>22</v>
      </c>
      <c r="F181" s="68" t="s">
        <v>824</v>
      </c>
      <c r="G181" s="6" t="s">
        <v>24</v>
      </c>
      <c r="H181" s="81" t="s">
        <v>1012</v>
      </c>
      <c r="I181" s="49" t="s">
        <v>1017</v>
      </c>
      <c r="J181" s="53" t="n">
        <v>3</v>
      </c>
      <c r="K181" s="70" t="s">
        <v>798</v>
      </c>
      <c r="L181" s="68" t="s">
        <v>799</v>
      </c>
      <c r="M181" s="68" t="s">
        <v>800</v>
      </c>
      <c r="N181" s="6" t="s">
        <v>801</v>
      </c>
      <c r="O181" s="70" t="s">
        <v>802</v>
      </c>
      <c r="P181" s="6" t="s">
        <v>801</v>
      </c>
      <c r="Q181" s="69" t="s">
        <v>1018</v>
      </c>
      <c r="R181" s="47"/>
      <c r="AMI181" s="0"/>
      <c r="AMJ181" s="0"/>
    </row>
    <row r="182" s="9" customFormat="true" ht="23.85" hidden="false" customHeight="false" outlineLevel="0" collapsed="false">
      <c r="A182" s="4" t="s">
        <v>793</v>
      </c>
      <c r="B182" s="5" t="s">
        <v>19</v>
      </c>
      <c r="C182" s="6" t="s">
        <v>794</v>
      </c>
      <c r="D182" s="6" t="s">
        <v>21</v>
      </c>
      <c r="E182" s="6" t="s">
        <v>22</v>
      </c>
      <c r="F182" s="68" t="s">
        <v>824</v>
      </c>
      <c r="G182" s="6" t="s">
        <v>24</v>
      </c>
      <c r="H182" s="81" t="s">
        <v>1012</v>
      </c>
      <c r="I182" s="49" t="s">
        <v>1019</v>
      </c>
      <c r="J182" s="53" t="n">
        <v>3</v>
      </c>
      <c r="K182" s="70" t="s">
        <v>798</v>
      </c>
      <c r="L182" s="68" t="s">
        <v>799</v>
      </c>
      <c r="M182" s="68" t="s">
        <v>800</v>
      </c>
      <c r="N182" s="6" t="s">
        <v>801</v>
      </c>
      <c r="O182" s="70" t="s">
        <v>802</v>
      </c>
      <c r="P182" s="6" t="s">
        <v>801</v>
      </c>
      <c r="Q182" s="69" t="s">
        <v>1020</v>
      </c>
      <c r="R182" s="47"/>
      <c r="AMI182" s="0"/>
      <c r="AMJ182" s="0"/>
    </row>
    <row r="183" s="9" customFormat="true" ht="23.85" hidden="false" customHeight="false" outlineLevel="0" collapsed="false">
      <c r="A183" s="4" t="s">
        <v>793</v>
      </c>
      <c r="B183" s="5" t="s">
        <v>19</v>
      </c>
      <c r="C183" s="6" t="s">
        <v>794</v>
      </c>
      <c r="D183" s="6" t="s">
        <v>21</v>
      </c>
      <c r="E183" s="6" t="s">
        <v>22</v>
      </c>
      <c r="F183" s="68" t="s">
        <v>824</v>
      </c>
      <c r="G183" s="6" t="s">
        <v>24</v>
      </c>
      <c r="H183" s="81" t="s">
        <v>1012</v>
      </c>
      <c r="I183" s="49" t="s">
        <v>1021</v>
      </c>
      <c r="J183" s="53" t="n">
        <v>3</v>
      </c>
      <c r="K183" s="70" t="s">
        <v>798</v>
      </c>
      <c r="L183" s="68" t="s">
        <v>799</v>
      </c>
      <c r="M183" s="68" t="s">
        <v>800</v>
      </c>
      <c r="N183" s="6" t="s">
        <v>801</v>
      </c>
      <c r="O183" s="70" t="s">
        <v>802</v>
      </c>
      <c r="P183" s="6" t="s">
        <v>801</v>
      </c>
      <c r="Q183" s="69" t="s">
        <v>1022</v>
      </c>
      <c r="R183" s="47"/>
      <c r="AMI183" s="0"/>
      <c r="AMJ183" s="0"/>
    </row>
    <row r="184" s="9" customFormat="true" ht="23.85" hidden="false" customHeight="false" outlineLevel="0" collapsed="false">
      <c r="A184" s="4" t="s">
        <v>793</v>
      </c>
      <c r="B184" s="5" t="s">
        <v>19</v>
      </c>
      <c r="C184" s="6" t="s">
        <v>794</v>
      </c>
      <c r="D184" s="6" t="s">
        <v>21</v>
      </c>
      <c r="E184" s="6" t="s">
        <v>22</v>
      </c>
      <c r="F184" s="68" t="s">
        <v>824</v>
      </c>
      <c r="G184" s="6" t="s">
        <v>24</v>
      </c>
      <c r="H184" s="81" t="s">
        <v>1012</v>
      </c>
      <c r="I184" s="49" t="s">
        <v>1023</v>
      </c>
      <c r="J184" s="53" t="n">
        <v>3</v>
      </c>
      <c r="K184" s="70" t="s">
        <v>798</v>
      </c>
      <c r="L184" s="68" t="s">
        <v>799</v>
      </c>
      <c r="M184" s="68" t="s">
        <v>800</v>
      </c>
      <c r="N184" s="6" t="s">
        <v>801</v>
      </c>
      <c r="O184" s="70" t="s">
        <v>802</v>
      </c>
      <c r="P184" s="6" t="s">
        <v>801</v>
      </c>
      <c r="Q184" s="69" t="s">
        <v>1024</v>
      </c>
      <c r="R184" s="47"/>
      <c r="AMI184" s="0"/>
      <c r="AMJ184" s="0"/>
    </row>
    <row r="185" s="9" customFormat="true" ht="23.85" hidden="false" customHeight="false" outlineLevel="0" collapsed="false">
      <c r="A185" s="4" t="s">
        <v>793</v>
      </c>
      <c r="B185" s="5" t="s">
        <v>19</v>
      </c>
      <c r="C185" s="6" t="s">
        <v>794</v>
      </c>
      <c r="D185" s="6" t="s">
        <v>21</v>
      </c>
      <c r="E185" s="6" t="s">
        <v>22</v>
      </c>
      <c r="F185" s="68" t="s">
        <v>824</v>
      </c>
      <c r="G185" s="6" t="s">
        <v>24</v>
      </c>
      <c r="H185" s="81" t="s">
        <v>1012</v>
      </c>
      <c r="I185" s="49" t="s">
        <v>1025</v>
      </c>
      <c r="J185" s="53" t="n">
        <v>3</v>
      </c>
      <c r="K185" s="70" t="s">
        <v>798</v>
      </c>
      <c r="L185" s="68" t="s">
        <v>799</v>
      </c>
      <c r="M185" s="68" t="s">
        <v>800</v>
      </c>
      <c r="N185" s="6" t="s">
        <v>801</v>
      </c>
      <c r="O185" s="70" t="s">
        <v>802</v>
      </c>
      <c r="P185" s="6" t="s">
        <v>801</v>
      </c>
      <c r="Q185" s="69" t="s">
        <v>1026</v>
      </c>
      <c r="R185" s="47"/>
      <c r="AMI185" s="0"/>
      <c r="AMJ185" s="0"/>
    </row>
    <row r="186" s="9" customFormat="true" ht="23.85" hidden="false" customHeight="false" outlineLevel="0" collapsed="false">
      <c r="A186" s="4" t="s">
        <v>793</v>
      </c>
      <c r="B186" s="5" t="s">
        <v>19</v>
      </c>
      <c r="C186" s="6" t="s">
        <v>794</v>
      </c>
      <c r="D186" s="6" t="s">
        <v>21</v>
      </c>
      <c r="E186" s="6" t="s">
        <v>22</v>
      </c>
      <c r="F186" s="68" t="s">
        <v>824</v>
      </c>
      <c r="G186" s="6" t="s">
        <v>24</v>
      </c>
      <c r="H186" s="81" t="s">
        <v>1012</v>
      </c>
      <c r="I186" s="49" t="s">
        <v>1027</v>
      </c>
      <c r="J186" s="53" t="n">
        <v>3</v>
      </c>
      <c r="K186" s="70" t="s">
        <v>798</v>
      </c>
      <c r="L186" s="68" t="s">
        <v>799</v>
      </c>
      <c r="M186" s="68" t="s">
        <v>800</v>
      </c>
      <c r="N186" s="6" t="s">
        <v>801</v>
      </c>
      <c r="O186" s="70" t="s">
        <v>802</v>
      </c>
      <c r="P186" s="6" t="s">
        <v>801</v>
      </c>
      <c r="Q186" s="69" t="s">
        <v>1028</v>
      </c>
      <c r="R186" s="47"/>
      <c r="AMI186" s="0"/>
      <c r="AMJ186" s="0"/>
    </row>
    <row r="187" s="9" customFormat="true" ht="23.85" hidden="false" customHeight="false" outlineLevel="0" collapsed="false">
      <c r="A187" s="4" t="s">
        <v>793</v>
      </c>
      <c r="B187" s="5" t="s">
        <v>19</v>
      </c>
      <c r="C187" s="6" t="s">
        <v>794</v>
      </c>
      <c r="D187" s="6" t="s">
        <v>21</v>
      </c>
      <c r="E187" s="6" t="s">
        <v>22</v>
      </c>
      <c r="F187" s="68" t="s">
        <v>824</v>
      </c>
      <c r="G187" s="6" t="s">
        <v>24</v>
      </c>
      <c r="H187" s="81" t="s">
        <v>1012</v>
      </c>
      <c r="I187" s="49" t="s">
        <v>1029</v>
      </c>
      <c r="J187" s="53" t="n">
        <v>3</v>
      </c>
      <c r="K187" s="70" t="s">
        <v>798</v>
      </c>
      <c r="L187" s="68" t="s">
        <v>799</v>
      </c>
      <c r="M187" s="68" t="s">
        <v>800</v>
      </c>
      <c r="N187" s="6" t="s">
        <v>801</v>
      </c>
      <c r="O187" s="70" t="s">
        <v>802</v>
      </c>
      <c r="P187" s="6" t="s">
        <v>801</v>
      </c>
      <c r="Q187" s="69" t="s">
        <v>1030</v>
      </c>
      <c r="R187" s="47"/>
      <c r="AMI187" s="0"/>
      <c r="AMJ187" s="0"/>
    </row>
  </sheetData>
  <hyperlinks>
    <hyperlink ref="O2" r:id="rId1" display="relinter@unab.edu.co"/>
    <hyperlink ref="O3" r:id="rId2" display="relinter@unab.edu.co"/>
    <hyperlink ref="O4" r:id="rId3" display="relinter@unab.edu.co"/>
    <hyperlink ref="O5" r:id="rId4" display="relinter@unab.edu.co"/>
    <hyperlink ref="O6" r:id="rId5" display="relinter@unab.edu.co"/>
    <hyperlink ref="O7" r:id="rId6" display="relinter@unab.edu.co"/>
    <hyperlink ref="O8" r:id="rId7" display="relinter@unab.edu.co"/>
    <hyperlink ref="O9" r:id="rId8" display="relinter@unab.edu.co"/>
    <hyperlink ref="O10" r:id="rId9" display="relinter@unab.edu.co"/>
    <hyperlink ref="O11" r:id="rId10" display="relinter@unab.edu.co"/>
    <hyperlink ref="O12" r:id="rId11" display="relinter@unab.edu.co"/>
    <hyperlink ref="O13" r:id="rId12" display="relinter@unab.edu.co"/>
    <hyperlink ref="O14" r:id="rId13" display="relinter@unab.edu.co"/>
    <hyperlink ref="O15" r:id="rId14" display="relinter@unab.edu.co"/>
    <hyperlink ref="O16" r:id="rId15" display="relinter@unab.edu.co"/>
    <hyperlink ref="O17" r:id="rId16" display="relinter@unab.edu.co"/>
    <hyperlink ref="O18" r:id="rId17" display="relinter@unab.edu.co"/>
    <hyperlink ref="O19" r:id="rId18" display="relinter@unab.edu.co"/>
    <hyperlink ref="O20" r:id="rId19" display="relinter@unab.edu.co"/>
    <hyperlink ref="O21" r:id="rId20" display="relinter@unab.edu.co"/>
    <hyperlink ref="O22" r:id="rId21" display="relinter@unab.edu.co"/>
    <hyperlink ref="O23" r:id="rId22" display="relinter@unab.edu.co"/>
    <hyperlink ref="O24" r:id="rId23" display="relinter@unab.edu.co"/>
    <hyperlink ref="O25" r:id="rId24" display="relinter@unab.edu.co"/>
    <hyperlink ref="O26" r:id="rId25" display="relinter@unab.edu.co"/>
    <hyperlink ref="O27" r:id="rId26" display="relinter@unab.edu.co"/>
    <hyperlink ref="O28" r:id="rId27" display="relinter@unab.edu.co"/>
    <hyperlink ref="O29" r:id="rId28" display="relinter@unab.edu.co"/>
    <hyperlink ref="O30" r:id="rId29" display="relinter@unab.edu.co"/>
    <hyperlink ref="O31" r:id="rId30" display="relinter@unab.edu.co"/>
    <hyperlink ref="O32" r:id="rId31" display="relinter@unab.edu.co"/>
    <hyperlink ref="O33" r:id="rId32" display="relinter@unab.edu.co"/>
    <hyperlink ref="O34" r:id="rId33" display="relinter@unab.edu.co"/>
    <hyperlink ref="O35" r:id="rId34" display="relinter@unab.edu.co"/>
    <hyperlink ref="O36" r:id="rId35" display="relinter@unab.edu.co"/>
    <hyperlink ref="O37" r:id="rId36" display="relinter@unab.edu.co"/>
    <hyperlink ref="O38" r:id="rId37" display="relinter@unab.edu.co"/>
    <hyperlink ref="O39" r:id="rId38" display="relinter@unab.edu.co"/>
    <hyperlink ref="O40" r:id="rId39" display="relinter@unab.edu.co"/>
    <hyperlink ref="O41" r:id="rId40" display="relinter@unab.edu.co"/>
    <hyperlink ref="O42" r:id="rId41" display="relinter@unab.edu.co"/>
    <hyperlink ref="O43" r:id="rId42" display="relinter@unab.edu.co"/>
    <hyperlink ref="O44" r:id="rId43" display="relinter@unab.edu.co"/>
    <hyperlink ref="O45" r:id="rId44" display="relinter@unab.edu.co"/>
    <hyperlink ref="O46" r:id="rId45" display="relinter@unab.edu.co"/>
    <hyperlink ref="O47" r:id="rId46" display="relinter@unab.edu.co"/>
    <hyperlink ref="O48" r:id="rId47" display="relinter@unab.edu.co"/>
    <hyperlink ref="O49" r:id="rId48" display="relinter@unab.edu.co"/>
    <hyperlink ref="O50" r:id="rId49" display="relinter@unab.edu.co"/>
    <hyperlink ref="O51" r:id="rId50" display="relinter@unab.edu.co"/>
    <hyperlink ref="O52" r:id="rId51" display="relinter@unab.edu.co"/>
    <hyperlink ref="O53" r:id="rId52" display="relinter@unab.edu.co"/>
    <hyperlink ref="O54" r:id="rId53" display="relinter@unab.edu.co"/>
    <hyperlink ref="O55" r:id="rId54" display="relinter@unab.edu.co"/>
    <hyperlink ref="O56" r:id="rId55" display="relinter@unab.edu.co"/>
    <hyperlink ref="O57" r:id="rId56" display="relinter@unab.edu.co"/>
    <hyperlink ref="O58" r:id="rId57" display="relinter@unab.edu.co"/>
    <hyperlink ref="O59" r:id="rId58" display="relinter@unab.edu.co"/>
    <hyperlink ref="O60" r:id="rId59" display="relinter@unab.edu.co"/>
    <hyperlink ref="O61" r:id="rId60" display="relinter@unab.edu.co"/>
    <hyperlink ref="O62" r:id="rId61" display="relinter@unab.edu.co"/>
    <hyperlink ref="O63" r:id="rId62" display="relinter@unab.edu.co"/>
    <hyperlink ref="O64" r:id="rId63" display="relinter@unab.edu.co"/>
    <hyperlink ref="O65" r:id="rId64" display="relinter@unab.edu.co"/>
    <hyperlink ref="O66" r:id="rId65" display="relinter@unab.edu.co"/>
    <hyperlink ref="O67" r:id="rId66" display="relinter@unab.edu.co"/>
    <hyperlink ref="O68" r:id="rId67" display="relinter@unab.edu.co"/>
    <hyperlink ref="O69" r:id="rId68" display="relinter@unab.edu.co"/>
    <hyperlink ref="O70" r:id="rId69" display="relinter@unab.edu.co"/>
    <hyperlink ref="O71" r:id="rId70" display="relinter@unab.edu.co"/>
    <hyperlink ref="O72" r:id="rId71" display="relinter@unab.edu.co"/>
    <hyperlink ref="O73" r:id="rId72" display="relinter@unab.edu.co"/>
    <hyperlink ref="O74" r:id="rId73" display="relinter@unab.edu.co"/>
    <hyperlink ref="O75" r:id="rId74" display="relinter@unab.edu.co"/>
    <hyperlink ref="O76" r:id="rId75" display="relinter@unab.edu.co"/>
    <hyperlink ref="O77" r:id="rId76" display="relinter@unab.edu.co"/>
    <hyperlink ref="O78" r:id="rId77" display="relinter@unab.edu.co"/>
    <hyperlink ref="O79" r:id="rId78" display="relinter@unab.edu.co"/>
    <hyperlink ref="O80" r:id="rId79" display="relinter@unab.edu.co"/>
    <hyperlink ref="O81" r:id="rId80" display="relinter@unab.edu.co"/>
    <hyperlink ref="O82" r:id="rId81" display="relinter@unab.edu.co"/>
    <hyperlink ref="O83" r:id="rId82" display="relinter@unab.edu.co"/>
    <hyperlink ref="O84" r:id="rId83" display="relinter@unab.edu.co"/>
    <hyperlink ref="O85" r:id="rId84" display="relinter@unab.edu.co"/>
    <hyperlink ref="O86" r:id="rId85" display="relinter@unab.edu.co"/>
    <hyperlink ref="O87" r:id="rId86" display="relinter@unab.edu.co"/>
    <hyperlink ref="O88" r:id="rId87" display="relinter@unab.edu.co"/>
    <hyperlink ref="O89" r:id="rId88" display="relinter@unab.edu.co"/>
    <hyperlink ref="O90" r:id="rId89" display="relinter@unab.edu.co"/>
    <hyperlink ref="O91" r:id="rId90" display="relinter@unab.edu.co"/>
    <hyperlink ref="O92" r:id="rId91" display="relinter@unab.edu.co"/>
    <hyperlink ref="O93" r:id="rId92" display="relinter@unab.edu.co"/>
    <hyperlink ref="O94" r:id="rId93" display="relinter@unab.edu.co"/>
    <hyperlink ref="O95" r:id="rId94" display="relinter@unab.edu.co"/>
    <hyperlink ref="O96" r:id="rId95" display="relinter@unab.edu.co"/>
    <hyperlink ref="O97" r:id="rId96" display="relinter@unab.edu.co"/>
    <hyperlink ref="O98" r:id="rId97" display="relinter@unab.edu.co"/>
    <hyperlink ref="O99" r:id="rId98" display="relinter@unab.edu.co"/>
    <hyperlink ref="O100" r:id="rId99" display="relinter@unab.edu.co"/>
    <hyperlink ref="O101" r:id="rId100" display="relinter@unab.edu.co"/>
    <hyperlink ref="O102" r:id="rId101" display="relinter@unab.edu.co"/>
    <hyperlink ref="O103" r:id="rId102" display="relinter@unab.edu.co"/>
    <hyperlink ref="O104" r:id="rId103" display="relinter@unab.edu.co"/>
    <hyperlink ref="O105" r:id="rId104" display="relinter@unab.edu.co"/>
    <hyperlink ref="O106" r:id="rId105" display="relinter@unab.edu.co"/>
    <hyperlink ref="O107" r:id="rId106" display="relinter@unab.edu.co"/>
    <hyperlink ref="O108" r:id="rId107" display="relinter@unab.edu.co"/>
    <hyperlink ref="O109" r:id="rId108" display="relinter@unab.edu.co"/>
    <hyperlink ref="O110" r:id="rId109" display="relinter@unab.edu.co"/>
    <hyperlink ref="O111" r:id="rId110" display="relinter@unab.edu.co"/>
    <hyperlink ref="O112" r:id="rId111" display="relinter@unab.edu.co"/>
    <hyperlink ref="O113" r:id="rId112" display="relinter@unab.edu.co"/>
    <hyperlink ref="O114" r:id="rId113" display="relinter@unab.edu.co"/>
    <hyperlink ref="O115" r:id="rId114" display="relinter@unab.edu.co"/>
    <hyperlink ref="O116" r:id="rId115" display="relinter@unab.edu.co"/>
    <hyperlink ref="O117" r:id="rId116" display="relinter@unab.edu.co"/>
    <hyperlink ref="O118" r:id="rId117" display="relinter@unab.edu.co"/>
    <hyperlink ref="O119" r:id="rId118" display="relinter@unab.edu.co"/>
    <hyperlink ref="O120" r:id="rId119" display="relinter@unab.edu.co"/>
    <hyperlink ref="O121" r:id="rId120" display="relinter@unab.edu.co"/>
    <hyperlink ref="O122" r:id="rId121" display="relinter@unab.edu.co"/>
    <hyperlink ref="O123" r:id="rId122" display="relinter@unab.edu.co"/>
    <hyperlink ref="O124" r:id="rId123" display="relinter@unab.edu.co"/>
    <hyperlink ref="O125" r:id="rId124" display="relinter@unab.edu.co"/>
    <hyperlink ref="O126" r:id="rId125" display="relinter@unab.edu.co"/>
    <hyperlink ref="O127" r:id="rId126" display="relinter@unab.edu.co"/>
    <hyperlink ref="O128" r:id="rId127" display="relinter@unab.edu.co"/>
    <hyperlink ref="O129" r:id="rId128" display="relinter@unab.edu.co"/>
    <hyperlink ref="O130" r:id="rId129" display="relinter@unab.edu.co"/>
    <hyperlink ref="O131" r:id="rId130" display="relinter@unab.edu.co"/>
    <hyperlink ref="O132" r:id="rId131" display="relinter@unab.edu.co"/>
    <hyperlink ref="O133" r:id="rId132" display="relinter@unab.edu.co"/>
    <hyperlink ref="O134" r:id="rId133" display="relinter@unab.edu.co"/>
    <hyperlink ref="O135" r:id="rId134" display="relinter@unab.edu.co"/>
    <hyperlink ref="O136" r:id="rId135" display="relinter@unab.edu.co"/>
    <hyperlink ref="O137" r:id="rId136" display="relinter@unab.edu.co"/>
    <hyperlink ref="O138" r:id="rId137" display="relinter@unab.edu.co"/>
    <hyperlink ref="O139" r:id="rId138" display="relinter@unab.edu.co"/>
    <hyperlink ref="O140" r:id="rId139" display="relinter@unab.edu.co"/>
    <hyperlink ref="O141" r:id="rId140" display="relinter@unab.edu.co"/>
    <hyperlink ref="O142" r:id="rId141" display="relinter@unab.edu.co"/>
    <hyperlink ref="O143" r:id="rId142" display="relinter@unab.edu.co"/>
    <hyperlink ref="O144" r:id="rId143" display="relinter@unab.edu.co"/>
    <hyperlink ref="O145" r:id="rId144" display="relinter@unab.edu.co"/>
    <hyperlink ref="O146" r:id="rId145" display="relinter@unab.edu.co"/>
    <hyperlink ref="O147" r:id="rId146" display="relinter@unab.edu.co"/>
    <hyperlink ref="O148" r:id="rId147" display="relinter@unab.edu.co"/>
    <hyperlink ref="O149" r:id="rId148" display="relinter@unab.edu.co"/>
    <hyperlink ref="O150" r:id="rId149" display="relinter@unab.edu.co"/>
    <hyperlink ref="O151" r:id="rId150" display="relinter@unab.edu.co"/>
    <hyperlink ref="O152" r:id="rId151" display="relinter@unab.edu.co"/>
    <hyperlink ref="O153" r:id="rId152" display="relinter@unab.edu.co"/>
    <hyperlink ref="O154" r:id="rId153" display="relinter@unab.edu.co"/>
    <hyperlink ref="O155" r:id="rId154" display="relinter@unab.edu.co"/>
    <hyperlink ref="O156" r:id="rId155" display="relinter@unab.edu.co"/>
    <hyperlink ref="O157" r:id="rId156" display="relinter@unab.edu.co"/>
    <hyperlink ref="O158" r:id="rId157" display="relinter@unab.edu.co"/>
    <hyperlink ref="O159" r:id="rId158" display="relinter@unab.edu.co"/>
    <hyperlink ref="O160" r:id="rId159" display="relinter@unab.edu.co"/>
    <hyperlink ref="O161" r:id="rId160" display="relinter@unab.edu.co"/>
    <hyperlink ref="O162" r:id="rId161" display="relinter@unab.edu.co"/>
    <hyperlink ref="O163" r:id="rId162" display="relinter@unab.edu.co"/>
    <hyperlink ref="O164" r:id="rId163" display="relinter@unab.edu.co"/>
    <hyperlink ref="O165" r:id="rId164" display="relinter@unab.edu.co"/>
    <hyperlink ref="O166" r:id="rId165" display="relinter@unab.edu.co"/>
    <hyperlink ref="O167" r:id="rId166" display="relinter@unab.edu.co"/>
    <hyperlink ref="O168" r:id="rId167" display="relinter@unab.edu.co"/>
    <hyperlink ref="O169" r:id="rId168" display="relinter@unab.edu.co"/>
    <hyperlink ref="O170" r:id="rId169" display="relinter@unab.edu.co"/>
    <hyperlink ref="O171" r:id="rId170" display="relinter@unab.edu.co"/>
    <hyperlink ref="O172" r:id="rId171" display="relinter@unab.edu.co"/>
    <hyperlink ref="O173" r:id="rId172" display="relinter@unab.edu.co"/>
    <hyperlink ref="O174" r:id="rId173" display="relinter@unab.edu.co"/>
    <hyperlink ref="O175" r:id="rId174" display="relinter@unab.edu.co"/>
    <hyperlink ref="O176" r:id="rId175" display="relinter@unab.edu.co"/>
    <hyperlink ref="O177" r:id="rId176" display="relinter@unab.edu.co"/>
    <hyperlink ref="O178" r:id="rId177" display="relinter@unab.edu.co"/>
    <hyperlink ref="O179" r:id="rId178" display="relinter@unab.edu.co"/>
    <hyperlink ref="O180" r:id="rId179" display="relinter@unab.edu.co"/>
    <hyperlink ref="O181" r:id="rId180" display="relinter@unab.edu.co"/>
    <hyperlink ref="O182" r:id="rId181" display="relinter@unab.edu.co"/>
    <hyperlink ref="O183" r:id="rId182" display="relinter@unab.edu.co"/>
    <hyperlink ref="O184" r:id="rId183" display="relinter@unab.edu.co"/>
    <hyperlink ref="O185" r:id="rId184" display="relinter@unab.edu.co"/>
    <hyperlink ref="O186" r:id="rId185" display="relinter@unab.edu.co"/>
    <hyperlink ref="O187" r:id="rId186" display="relinter@unab.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55"/>
  <sheetViews>
    <sheetView showFormulas="false" showGridLines="true" showRowColHeaders="true" showZeros="true" rightToLeft="false" tabSelected="false" showOutlineSymbols="true" defaultGridColor="true" view="normal" topLeftCell="A1" colorId="64" zoomScale="69" zoomScaleNormal="69"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R2" activeCellId="0" sqref="R2"/>
    </sheetView>
  </sheetViews>
  <sheetFormatPr defaultColWidth="11.43359375" defaultRowHeight="17.35" zeroHeight="false" outlineLevelRow="0" outlineLevelCol="0"/>
  <cols>
    <col collapsed="false" customWidth="true" hidden="false" outlineLevel="0" max="1" min="1" style="85" width="32.42"/>
    <col collapsed="false" customWidth="true" hidden="false" outlineLevel="0" max="2" min="2" style="85" width="13.29"/>
    <col collapsed="false" customWidth="true" hidden="false" outlineLevel="0" max="3" min="3" style="85" width="16.71"/>
    <col collapsed="false" customWidth="false" hidden="false" outlineLevel="0" max="5" min="4" style="85" width="11.42"/>
    <col collapsed="false" customWidth="true" hidden="false" outlineLevel="0" max="6" min="6" style="85" width="18"/>
    <col collapsed="false" customWidth="true" hidden="false" outlineLevel="0" max="7" min="7" style="85" width="25"/>
    <col collapsed="false" customWidth="true" hidden="false" outlineLevel="0" max="8" min="8" style="85" width="26.29"/>
    <col collapsed="false" customWidth="true" hidden="false" outlineLevel="0" max="9" min="9" style="85" width="23.71"/>
    <col collapsed="false" customWidth="true" hidden="false" outlineLevel="0" max="10" min="10" style="85" width="12.29"/>
    <col collapsed="false" customWidth="true" hidden="false" outlineLevel="0" max="11" min="11" style="85" width="31.86"/>
    <col collapsed="false" customWidth="true" hidden="false" outlineLevel="0" max="12" min="12" style="85" width="17.14"/>
    <col collapsed="false" customWidth="true" hidden="false" outlineLevel="0" max="13" min="13" style="85" width="16.42"/>
    <col collapsed="false" customWidth="true" hidden="false" outlineLevel="0" max="14" min="14" style="85" width="20.86"/>
    <col collapsed="false" customWidth="true" hidden="false" outlineLevel="0" max="15" min="15" style="85" width="20.42"/>
    <col collapsed="false" customWidth="true" hidden="false" outlineLevel="0" max="16" min="16" style="85" width="23.71"/>
    <col collapsed="false" customWidth="true" hidden="false" outlineLevel="0" max="17" min="17" style="85" width="46.86"/>
    <col collapsed="false" customWidth="true" hidden="false" outlineLevel="0" max="18" min="18" style="85" width="73.7"/>
    <col collapsed="false" customWidth="false" hidden="false" outlineLevel="0" max="1022" min="19" style="85" width="11.42"/>
    <col collapsed="false" customWidth="true" hidden="false" outlineLevel="0" max="1024" min="1023" style="0" width="11.52"/>
  </cols>
  <sheetData>
    <row r="1" s="87" customFormat="true" ht="55.35" hidden="false" customHeight="true" outlineLevel="0" collapsed="false">
      <c r="A1" s="86" t="s">
        <v>0</v>
      </c>
      <c r="B1" s="86" t="s">
        <v>1</v>
      </c>
      <c r="C1" s="86" t="s">
        <v>2</v>
      </c>
      <c r="D1" s="86" t="s">
        <v>3</v>
      </c>
      <c r="E1" s="86" t="s">
        <v>4</v>
      </c>
      <c r="F1" s="86" t="s">
        <v>5</v>
      </c>
      <c r="G1" s="86" t="s">
        <v>6</v>
      </c>
      <c r="H1" s="86" t="s">
        <v>7</v>
      </c>
      <c r="I1" s="86" t="s">
        <v>8</v>
      </c>
      <c r="J1" s="86" t="s">
        <v>9</v>
      </c>
      <c r="K1" s="86" t="s">
        <v>10</v>
      </c>
      <c r="L1" s="86" t="s">
        <v>11</v>
      </c>
      <c r="M1" s="86" t="s">
        <v>12</v>
      </c>
      <c r="N1" s="86" t="s">
        <v>13</v>
      </c>
      <c r="O1" s="86" t="s">
        <v>14</v>
      </c>
      <c r="P1" s="86" t="s">
        <v>15</v>
      </c>
      <c r="Q1" s="86" t="s">
        <v>16</v>
      </c>
      <c r="R1" s="86" t="s">
        <v>17</v>
      </c>
      <c r="AMI1" s="0"/>
      <c r="AMJ1" s="0"/>
    </row>
    <row r="2" s="92" customFormat="true" ht="48.75" hidden="false" customHeight="true" outlineLevel="0" collapsed="false">
      <c r="A2" s="88" t="s">
        <v>1031</v>
      </c>
      <c r="B2" s="89" t="s">
        <v>19</v>
      </c>
      <c r="C2" s="90" t="s">
        <v>1032</v>
      </c>
      <c r="D2" s="90" t="s">
        <v>21</v>
      </c>
      <c r="E2" s="90" t="s">
        <v>22</v>
      </c>
      <c r="F2" s="90" t="s">
        <v>23</v>
      </c>
      <c r="G2" s="90" t="s">
        <v>39</v>
      </c>
      <c r="H2" s="90" t="s">
        <v>65</v>
      </c>
      <c r="I2" s="90" t="s">
        <v>1033</v>
      </c>
      <c r="J2" s="90" t="n">
        <v>5</v>
      </c>
      <c r="K2" s="91" t="s">
        <v>1034</v>
      </c>
      <c r="L2" s="90" t="s">
        <v>217</v>
      </c>
      <c r="M2" s="90" t="s">
        <v>1035</v>
      </c>
      <c r="N2" s="90" t="s">
        <v>1036</v>
      </c>
      <c r="O2" s="91" t="s">
        <v>1037</v>
      </c>
      <c r="P2" s="90" t="s">
        <v>1038</v>
      </c>
      <c r="Q2" s="90" t="s">
        <v>1039</v>
      </c>
      <c r="R2" s="90" t="s">
        <v>1040</v>
      </c>
      <c r="AMI2" s="0"/>
      <c r="AMJ2" s="0"/>
    </row>
    <row r="3" s="92" customFormat="true" ht="48.75" hidden="false" customHeight="true" outlineLevel="0" collapsed="false">
      <c r="A3" s="88" t="s">
        <v>1031</v>
      </c>
      <c r="B3" s="89" t="s">
        <v>19</v>
      </c>
      <c r="C3" s="90" t="s">
        <v>1032</v>
      </c>
      <c r="D3" s="90" t="s">
        <v>21</v>
      </c>
      <c r="E3" s="90" t="s">
        <v>22</v>
      </c>
      <c r="F3" s="90" t="s">
        <v>23</v>
      </c>
      <c r="G3" s="90" t="s">
        <v>39</v>
      </c>
      <c r="H3" s="90" t="s">
        <v>65</v>
      </c>
      <c r="I3" s="90" t="s">
        <v>1041</v>
      </c>
      <c r="J3" s="90" t="n">
        <v>5</v>
      </c>
      <c r="K3" s="91" t="s">
        <v>1034</v>
      </c>
      <c r="L3" s="90" t="s">
        <v>217</v>
      </c>
      <c r="M3" s="90" t="s">
        <v>1035</v>
      </c>
      <c r="N3" s="90" t="s">
        <v>1036</v>
      </c>
      <c r="O3" s="91" t="s">
        <v>1037</v>
      </c>
      <c r="P3" s="90" t="s">
        <v>1038</v>
      </c>
      <c r="Q3" s="90" t="s">
        <v>31</v>
      </c>
      <c r="R3" s="90" t="s">
        <v>1042</v>
      </c>
      <c r="AMI3" s="0"/>
      <c r="AMJ3" s="0"/>
    </row>
    <row r="4" s="92" customFormat="true" ht="48.75" hidden="false" customHeight="true" outlineLevel="0" collapsed="false">
      <c r="A4" s="88" t="s">
        <v>1031</v>
      </c>
      <c r="B4" s="89" t="s">
        <v>19</v>
      </c>
      <c r="C4" s="90" t="s">
        <v>1032</v>
      </c>
      <c r="D4" s="90" t="s">
        <v>21</v>
      </c>
      <c r="E4" s="90" t="s">
        <v>22</v>
      </c>
      <c r="F4" s="90" t="s">
        <v>23</v>
      </c>
      <c r="G4" s="90" t="s">
        <v>39</v>
      </c>
      <c r="H4" s="90" t="s">
        <v>65</v>
      </c>
      <c r="I4" s="90" t="s">
        <v>1043</v>
      </c>
      <c r="J4" s="90" t="n">
        <v>5</v>
      </c>
      <c r="K4" s="91" t="s">
        <v>1034</v>
      </c>
      <c r="L4" s="90" t="s">
        <v>217</v>
      </c>
      <c r="M4" s="90" t="s">
        <v>1035</v>
      </c>
      <c r="N4" s="90" t="s">
        <v>1036</v>
      </c>
      <c r="O4" s="91" t="s">
        <v>1037</v>
      </c>
      <c r="P4" s="90" t="s">
        <v>1038</v>
      </c>
      <c r="Q4" s="90" t="s">
        <v>1044</v>
      </c>
      <c r="R4" s="90" t="s">
        <v>1045</v>
      </c>
      <c r="AMI4" s="0"/>
      <c r="AMJ4" s="0"/>
    </row>
    <row r="5" s="92" customFormat="true" ht="48.75" hidden="false" customHeight="true" outlineLevel="0" collapsed="false">
      <c r="A5" s="88" t="s">
        <v>1031</v>
      </c>
      <c r="B5" s="89" t="s">
        <v>19</v>
      </c>
      <c r="C5" s="90" t="s">
        <v>1032</v>
      </c>
      <c r="D5" s="90" t="s">
        <v>21</v>
      </c>
      <c r="E5" s="90" t="s">
        <v>22</v>
      </c>
      <c r="F5" s="90" t="s">
        <v>23</v>
      </c>
      <c r="G5" s="90" t="s">
        <v>39</v>
      </c>
      <c r="H5" s="90" t="s">
        <v>65</v>
      </c>
      <c r="I5" s="90" t="s">
        <v>1046</v>
      </c>
      <c r="J5" s="90" t="n">
        <v>5</v>
      </c>
      <c r="K5" s="91" t="s">
        <v>1034</v>
      </c>
      <c r="L5" s="90" t="s">
        <v>217</v>
      </c>
      <c r="M5" s="90" t="s">
        <v>1035</v>
      </c>
      <c r="N5" s="90" t="s">
        <v>1036</v>
      </c>
      <c r="O5" s="91" t="s">
        <v>1037</v>
      </c>
      <c r="P5" s="90" t="s">
        <v>1038</v>
      </c>
      <c r="Q5" s="90" t="s">
        <v>1047</v>
      </c>
      <c r="R5" s="90" t="s">
        <v>1048</v>
      </c>
      <c r="AMI5" s="0"/>
      <c r="AMJ5" s="0"/>
    </row>
    <row r="6" s="92" customFormat="true" ht="48.75" hidden="false" customHeight="true" outlineLevel="0" collapsed="false">
      <c r="A6" s="88" t="s">
        <v>1031</v>
      </c>
      <c r="B6" s="89" t="s">
        <v>19</v>
      </c>
      <c r="C6" s="90" t="s">
        <v>1032</v>
      </c>
      <c r="D6" s="90" t="s">
        <v>21</v>
      </c>
      <c r="E6" s="90" t="s">
        <v>22</v>
      </c>
      <c r="F6" s="90" t="s">
        <v>23</v>
      </c>
      <c r="G6" s="90" t="s">
        <v>39</v>
      </c>
      <c r="H6" s="90" t="s">
        <v>65</v>
      </c>
      <c r="I6" s="90" t="s">
        <v>1049</v>
      </c>
      <c r="J6" s="90" t="n">
        <v>5</v>
      </c>
      <c r="K6" s="91" t="s">
        <v>1034</v>
      </c>
      <c r="L6" s="90" t="s">
        <v>217</v>
      </c>
      <c r="M6" s="90" t="s">
        <v>1035</v>
      </c>
      <c r="N6" s="90" t="s">
        <v>1036</v>
      </c>
      <c r="O6" s="91" t="s">
        <v>1037</v>
      </c>
      <c r="P6" s="90" t="s">
        <v>1038</v>
      </c>
      <c r="Q6" s="90" t="s">
        <v>1050</v>
      </c>
      <c r="R6" s="90" t="s">
        <v>1051</v>
      </c>
      <c r="AMI6" s="0"/>
      <c r="AMJ6" s="0"/>
    </row>
    <row r="7" s="92" customFormat="true" ht="48.75" hidden="false" customHeight="true" outlineLevel="0" collapsed="false">
      <c r="A7" s="88" t="s">
        <v>1031</v>
      </c>
      <c r="B7" s="89" t="s">
        <v>19</v>
      </c>
      <c r="C7" s="90" t="s">
        <v>1032</v>
      </c>
      <c r="D7" s="90" t="s">
        <v>21</v>
      </c>
      <c r="E7" s="90" t="s">
        <v>22</v>
      </c>
      <c r="F7" s="90" t="s">
        <v>23</v>
      </c>
      <c r="G7" s="90" t="s">
        <v>39</v>
      </c>
      <c r="H7" s="90" t="s">
        <v>65</v>
      </c>
      <c r="I7" s="90" t="s">
        <v>1052</v>
      </c>
      <c r="J7" s="90" t="n">
        <v>5</v>
      </c>
      <c r="K7" s="91" t="s">
        <v>1034</v>
      </c>
      <c r="L7" s="90" t="s">
        <v>217</v>
      </c>
      <c r="M7" s="90" t="s">
        <v>1035</v>
      </c>
      <c r="N7" s="90" t="s">
        <v>1036</v>
      </c>
      <c r="O7" s="91" t="s">
        <v>1037</v>
      </c>
      <c r="P7" s="90" t="s">
        <v>1038</v>
      </c>
      <c r="Q7" s="90" t="s">
        <v>31</v>
      </c>
      <c r="R7" s="90" t="s">
        <v>1053</v>
      </c>
      <c r="AMI7" s="0"/>
      <c r="AMJ7" s="0"/>
    </row>
    <row r="8" s="92" customFormat="true" ht="48.75" hidden="false" customHeight="true" outlineLevel="0" collapsed="false">
      <c r="A8" s="88" t="s">
        <v>1031</v>
      </c>
      <c r="B8" s="89" t="s">
        <v>19</v>
      </c>
      <c r="C8" s="90" t="s">
        <v>1032</v>
      </c>
      <c r="D8" s="90" t="s">
        <v>21</v>
      </c>
      <c r="E8" s="90" t="s">
        <v>22</v>
      </c>
      <c r="F8" s="90" t="s">
        <v>23</v>
      </c>
      <c r="G8" s="90" t="s">
        <v>39</v>
      </c>
      <c r="H8" s="90" t="s">
        <v>65</v>
      </c>
      <c r="I8" s="90" t="s">
        <v>1054</v>
      </c>
      <c r="J8" s="90" t="n">
        <v>5</v>
      </c>
      <c r="K8" s="91" t="s">
        <v>1034</v>
      </c>
      <c r="L8" s="90" t="s">
        <v>217</v>
      </c>
      <c r="M8" s="90" t="s">
        <v>1035</v>
      </c>
      <c r="N8" s="90" t="s">
        <v>1036</v>
      </c>
      <c r="O8" s="91" t="s">
        <v>1037</v>
      </c>
      <c r="P8" s="90" t="s">
        <v>1038</v>
      </c>
      <c r="Q8" s="90" t="s">
        <v>1046</v>
      </c>
      <c r="R8" s="90" t="s">
        <v>1055</v>
      </c>
      <c r="AMI8" s="0"/>
      <c r="AMJ8" s="0"/>
    </row>
    <row r="9" s="92" customFormat="true" ht="41.25" hidden="false" customHeight="true" outlineLevel="0" collapsed="false">
      <c r="A9" s="88" t="s">
        <v>1031</v>
      </c>
      <c r="B9" s="89" t="s">
        <v>19</v>
      </c>
      <c r="C9" s="90" t="s">
        <v>1032</v>
      </c>
      <c r="D9" s="90" t="s">
        <v>21</v>
      </c>
      <c r="E9" s="90" t="s">
        <v>22</v>
      </c>
      <c r="F9" s="90" t="s">
        <v>23</v>
      </c>
      <c r="G9" s="90" t="s">
        <v>125</v>
      </c>
      <c r="H9" s="90" t="s">
        <v>1056</v>
      </c>
      <c r="I9" s="90" t="s">
        <v>1057</v>
      </c>
      <c r="J9" s="90" t="n">
        <v>3</v>
      </c>
      <c r="K9" s="91" t="s">
        <v>1034</v>
      </c>
      <c r="L9" s="90" t="s">
        <v>217</v>
      </c>
      <c r="M9" s="90" t="s">
        <v>1035</v>
      </c>
      <c r="N9" s="90" t="s">
        <v>1058</v>
      </c>
      <c r="O9" s="91" t="s">
        <v>1059</v>
      </c>
      <c r="P9" s="90" t="s">
        <v>1038</v>
      </c>
      <c r="Q9" s="90" t="s">
        <v>1060</v>
      </c>
      <c r="R9" s="90" t="s">
        <v>1061</v>
      </c>
      <c r="AMI9" s="0"/>
      <c r="AMJ9" s="0"/>
    </row>
    <row r="10" s="92" customFormat="true" ht="41.25" hidden="false" customHeight="true" outlineLevel="0" collapsed="false">
      <c r="A10" s="88" t="s">
        <v>1031</v>
      </c>
      <c r="B10" s="89" t="s">
        <v>19</v>
      </c>
      <c r="C10" s="90" t="s">
        <v>1032</v>
      </c>
      <c r="D10" s="90" t="s">
        <v>21</v>
      </c>
      <c r="E10" s="90" t="s">
        <v>22</v>
      </c>
      <c r="F10" s="90" t="s">
        <v>23</v>
      </c>
      <c r="G10" s="90" t="s">
        <v>125</v>
      </c>
      <c r="H10" s="90" t="s">
        <v>1062</v>
      </c>
      <c r="I10" s="90" t="s">
        <v>1063</v>
      </c>
      <c r="J10" s="90" t="n">
        <v>3</v>
      </c>
      <c r="K10" s="91" t="s">
        <v>1034</v>
      </c>
      <c r="L10" s="90" t="s">
        <v>217</v>
      </c>
      <c r="M10" s="90" t="s">
        <v>1035</v>
      </c>
      <c r="N10" s="90" t="s">
        <v>1064</v>
      </c>
      <c r="O10" s="91" t="s">
        <v>1065</v>
      </c>
      <c r="P10" s="90" t="s">
        <v>1038</v>
      </c>
      <c r="Q10" s="90" t="s">
        <v>1066</v>
      </c>
      <c r="R10" s="90" t="s">
        <v>1067</v>
      </c>
      <c r="AMI10" s="0"/>
      <c r="AMJ10" s="0"/>
    </row>
    <row r="11" s="92" customFormat="true" ht="41.25" hidden="false" customHeight="true" outlineLevel="0" collapsed="false">
      <c r="A11" s="88" t="s">
        <v>1031</v>
      </c>
      <c r="B11" s="89" t="s">
        <v>19</v>
      </c>
      <c r="C11" s="90" t="s">
        <v>1032</v>
      </c>
      <c r="D11" s="90" t="s">
        <v>21</v>
      </c>
      <c r="E11" s="90" t="s">
        <v>22</v>
      </c>
      <c r="F11" s="90" t="s">
        <v>23</v>
      </c>
      <c r="G11" s="90" t="s">
        <v>125</v>
      </c>
      <c r="H11" s="90" t="s">
        <v>1062</v>
      </c>
      <c r="I11" s="90" t="s">
        <v>1068</v>
      </c>
      <c r="J11" s="90" t="n">
        <v>3</v>
      </c>
      <c r="K11" s="91" t="s">
        <v>1034</v>
      </c>
      <c r="L11" s="90" t="s">
        <v>217</v>
      </c>
      <c r="M11" s="90" t="s">
        <v>1035</v>
      </c>
      <c r="N11" s="90" t="s">
        <v>1064</v>
      </c>
      <c r="O11" s="91" t="s">
        <v>1065</v>
      </c>
      <c r="P11" s="90" t="s">
        <v>1038</v>
      </c>
      <c r="Q11" s="90" t="s">
        <v>1066</v>
      </c>
      <c r="R11" s="90" t="s">
        <v>1069</v>
      </c>
      <c r="AMI11" s="0"/>
      <c r="AMJ11" s="0"/>
    </row>
    <row r="12" s="92" customFormat="true" ht="41.25" hidden="false" customHeight="true" outlineLevel="0" collapsed="false">
      <c r="A12" s="88" t="s">
        <v>1031</v>
      </c>
      <c r="B12" s="89" t="s">
        <v>19</v>
      </c>
      <c r="C12" s="90" t="s">
        <v>1032</v>
      </c>
      <c r="D12" s="90" t="s">
        <v>21</v>
      </c>
      <c r="E12" s="90" t="s">
        <v>22</v>
      </c>
      <c r="F12" s="90" t="s">
        <v>23</v>
      </c>
      <c r="G12" s="90" t="s">
        <v>125</v>
      </c>
      <c r="H12" s="90" t="s">
        <v>1062</v>
      </c>
      <c r="I12" s="90" t="s">
        <v>1070</v>
      </c>
      <c r="J12" s="90" t="n">
        <v>5</v>
      </c>
      <c r="K12" s="91" t="s">
        <v>1034</v>
      </c>
      <c r="L12" s="90" t="s">
        <v>217</v>
      </c>
      <c r="M12" s="90" t="s">
        <v>1035</v>
      </c>
      <c r="N12" s="90" t="s">
        <v>1064</v>
      </c>
      <c r="O12" s="91" t="s">
        <v>1065</v>
      </c>
      <c r="P12" s="90" t="s">
        <v>1038</v>
      </c>
      <c r="Q12" s="90" t="s">
        <v>1066</v>
      </c>
      <c r="R12" s="90" t="s">
        <v>1071</v>
      </c>
      <c r="AMI12" s="0"/>
      <c r="AMJ12" s="0"/>
    </row>
    <row r="13" s="92" customFormat="true" ht="41.25" hidden="false" customHeight="true" outlineLevel="0" collapsed="false">
      <c r="A13" s="88" t="s">
        <v>1031</v>
      </c>
      <c r="B13" s="89" t="s">
        <v>19</v>
      </c>
      <c r="C13" s="90" t="s">
        <v>1032</v>
      </c>
      <c r="D13" s="90" t="s">
        <v>21</v>
      </c>
      <c r="E13" s="90" t="s">
        <v>22</v>
      </c>
      <c r="F13" s="90" t="s">
        <v>23</v>
      </c>
      <c r="G13" s="90" t="s">
        <v>125</v>
      </c>
      <c r="H13" s="90" t="s">
        <v>1072</v>
      </c>
      <c r="I13" s="90" t="s">
        <v>1073</v>
      </c>
      <c r="J13" s="90" t="n">
        <v>3</v>
      </c>
      <c r="K13" s="91" t="s">
        <v>1034</v>
      </c>
      <c r="L13" s="90" t="s">
        <v>1074</v>
      </c>
      <c r="M13" s="90" t="s">
        <v>1075</v>
      </c>
      <c r="N13" s="90" t="s">
        <v>1076</v>
      </c>
      <c r="O13" s="91" t="s">
        <v>1077</v>
      </c>
      <c r="P13" s="90" t="s">
        <v>1038</v>
      </c>
      <c r="Q13" s="90" t="s">
        <v>31</v>
      </c>
      <c r="R13" s="90" t="s">
        <v>1078</v>
      </c>
      <c r="AMI13" s="0"/>
      <c r="AMJ13" s="0"/>
    </row>
    <row r="14" s="92" customFormat="true" ht="41.25" hidden="false" customHeight="true" outlineLevel="0" collapsed="false">
      <c r="A14" s="88" t="s">
        <v>1031</v>
      </c>
      <c r="B14" s="89" t="s">
        <v>19</v>
      </c>
      <c r="C14" s="90" t="s">
        <v>1032</v>
      </c>
      <c r="D14" s="90" t="s">
        <v>21</v>
      </c>
      <c r="E14" s="90" t="s">
        <v>22</v>
      </c>
      <c r="F14" s="90" t="s">
        <v>23</v>
      </c>
      <c r="G14" s="90" t="s">
        <v>125</v>
      </c>
      <c r="H14" s="90" t="s">
        <v>1072</v>
      </c>
      <c r="I14" s="90" t="s">
        <v>660</v>
      </c>
      <c r="J14" s="90" t="n">
        <v>3</v>
      </c>
      <c r="K14" s="91" t="s">
        <v>1034</v>
      </c>
      <c r="L14" s="90" t="s">
        <v>1079</v>
      </c>
      <c r="M14" s="90" t="s">
        <v>218</v>
      </c>
      <c r="N14" s="90" t="s">
        <v>1076</v>
      </c>
      <c r="O14" s="91" t="s">
        <v>1077</v>
      </c>
      <c r="P14" s="90" t="s">
        <v>1038</v>
      </c>
      <c r="Q14" s="90" t="s">
        <v>1080</v>
      </c>
      <c r="R14" s="90" t="s">
        <v>1081</v>
      </c>
      <c r="AMI14" s="0"/>
      <c r="AMJ14" s="0"/>
    </row>
    <row r="15" s="92" customFormat="true" ht="41.25" hidden="false" customHeight="true" outlineLevel="0" collapsed="false">
      <c r="A15" s="88" t="s">
        <v>1031</v>
      </c>
      <c r="B15" s="89" t="s">
        <v>19</v>
      </c>
      <c r="C15" s="90" t="s">
        <v>1032</v>
      </c>
      <c r="D15" s="90" t="s">
        <v>21</v>
      </c>
      <c r="E15" s="90" t="s">
        <v>22</v>
      </c>
      <c r="F15" s="90" t="s">
        <v>23</v>
      </c>
      <c r="G15" s="90" t="s">
        <v>125</v>
      </c>
      <c r="H15" s="90" t="s">
        <v>1072</v>
      </c>
      <c r="I15" s="90" t="s">
        <v>979</v>
      </c>
      <c r="J15" s="90" t="n">
        <v>3</v>
      </c>
      <c r="K15" s="91" t="s">
        <v>1034</v>
      </c>
      <c r="L15" s="90" t="s">
        <v>1082</v>
      </c>
      <c r="M15" s="90" t="s">
        <v>1083</v>
      </c>
      <c r="N15" s="90" t="s">
        <v>1076</v>
      </c>
      <c r="O15" s="91" t="s">
        <v>1077</v>
      </c>
      <c r="P15" s="90" t="s">
        <v>1038</v>
      </c>
      <c r="Q15" s="90" t="s">
        <v>31</v>
      </c>
      <c r="R15" s="90" t="s">
        <v>1084</v>
      </c>
      <c r="AMI15" s="0"/>
      <c r="AMJ15" s="0"/>
    </row>
    <row r="16" s="92" customFormat="true" ht="41.25" hidden="false" customHeight="true" outlineLevel="0" collapsed="false">
      <c r="A16" s="88" t="s">
        <v>1031</v>
      </c>
      <c r="B16" s="89" t="s">
        <v>19</v>
      </c>
      <c r="C16" s="90" t="s">
        <v>1032</v>
      </c>
      <c r="D16" s="90" t="s">
        <v>21</v>
      </c>
      <c r="E16" s="90" t="s">
        <v>22</v>
      </c>
      <c r="F16" s="90" t="s">
        <v>23</v>
      </c>
      <c r="G16" s="90" t="s">
        <v>125</v>
      </c>
      <c r="H16" s="90" t="s">
        <v>1072</v>
      </c>
      <c r="I16" s="90" t="s">
        <v>1085</v>
      </c>
      <c r="J16" s="90" t="n">
        <v>3</v>
      </c>
      <c r="K16" s="91" t="s">
        <v>1034</v>
      </c>
      <c r="L16" s="90" t="s">
        <v>1086</v>
      </c>
      <c r="M16" s="90" t="s">
        <v>1087</v>
      </c>
      <c r="N16" s="90" t="s">
        <v>1076</v>
      </c>
      <c r="O16" s="91" t="s">
        <v>1077</v>
      </c>
      <c r="P16" s="90" t="s">
        <v>1038</v>
      </c>
      <c r="Q16" s="90" t="s">
        <v>31</v>
      </c>
      <c r="R16" s="90" t="s">
        <v>1088</v>
      </c>
      <c r="AMI16" s="0"/>
      <c r="AMJ16" s="0"/>
    </row>
    <row r="17" s="92" customFormat="true" ht="41.25" hidden="false" customHeight="true" outlineLevel="0" collapsed="false">
      <c r="A17" s="88" t="s">
        <v>1031</v>
      </c>
      <c r="B17" s="89" t="s">
        <v>19</v>
      </c>
      <c r="C17" s="90" t="s">
        <v>1032</v>
      </c>
      <c r="D17" s="90" t="s">
        <v>21</v>
      </c>
      <c r="E17" s="90" t="s">
        <v>22</v>
      </c>
      <c r="F17" s="90" t="s">
        <v>23</v>
      </c>
      <c r="G17" s="90" t="s">
        <v>630</v>
      </c>
      <c r="H17" s="90" t="s">
        <v>1089</v>
      </c>
      <c r="I17" s="90" t="s">
        <v>1090</v>
      </c>
      <c r="J17" s="90" t="n">
        <v>2</v>
      </c>
      <c r="K17" s="91" t="s">
        <v>1034</v>
      </c>
      <c r="L17" s="90" t="s">
        <v>217</v>
      </c>
      <c r="M17" s="90" t="s">
        <v>1035</v>
      </c>
      <c r="N17" s="90" t="s">
        <v>1091</v>
      </c>
      <c r="O17" s="91" t="s">
        <v>1092</v>
      </c>
      <c r="P17" s="90" t="s">
        <v>1038</v>
      </c>
      <c r="Q17" s="90" t="s">
        <v>31</v>
      </c>
      <c r="R17" s="90" t="s">
        <v>1093</v>
      </c>
      <c r="AMI17" s="0"/>
      <c r="AMJ17" s="0"/>
    </row>
    <row r="18" s="92" customFormat="true" ht="41.25" hidden="false" customHeight="true" outlineLevel="0" collapsed="false">
      <c r="A18" s="88" t="s">
        <v>1031</v>
      </c>
      <c r="B18" s="89" t="s">
        <v>19</v>
      </c>
      <c r="C18" s="90" t="s">
        <v>1032</v>
      </c>
      <c r="D18" s="90" t="s">
        <v>21</v>
      </c>
      <c r="E18" s="90" t="s">
        <v>22</v>
      </c>
      <c r="F18" s="90" t="s">
        <v>23</v>
      </c>
      <c r="G18" s="90" t="s">
        <v>630</v>
      </c>
      <c r="H18" s="90" t="s">
        <v>1094</v>
      </c>
      <c r="I18" s="90" t="s">
        <v>1095</v>
      </c>
      <c r="J18" s="90" t="n">
        <v>2</v>
      </c>
      <c r="K18" s="91" t="s">
        <v>1034</v>
      </c>
      <c r="L18" s="90" t="s">
        <v>217</v>
      </c>
      <c r="M18" s="90" t="s">
        <v>1035</v>
      </c>
      <c r="N18" s="90" t="s">
        <v>1096</v>
      </c>
      <c r="O18" s="91" t="s">
        <v>1097</v>
      </c>
      <c r="P18" s="90" t="s">
        <v>1038</v>
      </c>
      <c r="Q18" s="90" t="s">
        <v>31</v>
      </c>
      <c r="R18" s="90" t="s">
        <v>1098</v>
      </c>
      <c r="AMI18" s="0"/>
      <c r="AMJ18" s="0"/>
    </row>
    <row r="19" s="92" customFormat="true" ht="41.25" hidden="false" customHeight="true" outlineLevel="0" collapsed="false">
      <c r="A19" s="90" t="s">
        <v>1031</v>
      </c>
      <c r="B19" s="90" t="s">
        <v>19</v>
      </c>
      <c r="C19" s="90" t="s">
        <v>1032</v>
      </c>
      <c r="D19" s="90" t="s">
        <v>21</v>
      </c>
      <c r="E19" s="90" t="s">
        <v>22</v>
      </c>
      <c r="F19" s="90" t="s">
        <v>23</v>
      </c>
      <c r="G19" s="90" t="s">
        <v>630</v>
      </c>
      <c r="H19" s="90" t="s">
        <v>1094</v>
      </c>
      <c r="I19" s="90" t="s">
        <v>1099</v>
      </c>
      <c r="J19" s="90" t="n">
        <v>3</v>
      </c>
      <c r="K19" s="91" t="s">
        <v>1034</v>
      </c>
      <c r="L19" s="90" t="s">
        <v>217</v>
      </c>
      <c r="M19" s="90" t="s">
        <v>1035</v>
      </c>
      <c r="N19" s="90" t="s">
        <v>1096</v>
      </c>
      <c r="O19" s="91" t="s">
        <v>1097</v>
      </c>
      <c r="P19" s="90" t="s">
        <v>1038</v>
      </c>
      <c r="Q19" s="90" t="s">
        <v>1100</v>
      </c>
      <c r="R19" s="90" t="s">
        <v>1101</v>
      </c>
      <c r="AMI19" s="0"/>
      <c r="AMJ19" s="0"/>
    </row>
    <row r="20" s="92" customFormat="true" ht="41.25" hidden="false" customHeight="true" outlineLevel="0" collapsed="false">
      <c r="A20" s="90" t="s">
        <v>1031</v>
      </c>
      <c r="B20" s="90" t="s">
        <v>19</v>
      </c>
      <c r="C20" s="90" t="s">
        <v>1032</v>
      </c>
      <c r="D20" s="90" t="s">
        <v>21</v>
      </c>
      <c r="E20" s="90" t="s">
        <v>22</v>
      </c>
      <c r="F20" s="90" t="s">
        <v>23</v>
      </c>
      <c r="G20" s="90" t="s">
        <v>630</v>
      </c>
      <c r="H20" s="90" t="s">
        <v>1089</v>
      </c>
      <c r="I20" s="90" t="s">
        <v>1102</v>
      </c>
      <c r="J20" s="90" t="n">
        <v>2</v>
      </c>
      <c r="K20" s="91" t="s">
        <v>1034</v>
      </c>
      <c r="L20" s="90" t="s">
        <v>217</v>
      </c>
      <c r="M20" s="90" t="s">
        <v>1035</v>
      </c>
      <c r="N20" s="90" t="s">
        <v>1091</v>
      </c>
      <c r="O20" s="91" t="s">
        <v>1092</v>
      </c>
      <c r="P20" s="90" t="s">
        <v>1038</v>
      </c>
      <c r="Q20" s="90" t="s">
        <v>1103</v>
      </c>
      <c r="R20" s="90" t="s">
        <v>1104</v>
      </c>
      <c r="AMI20" s="0"/>
      <c r="AMJ20" s="0"/>
    </row>
    <row r="21" s="92" customFormat="true" ht="41.25" hidden="false" customHeight="true" outlineLevel="0" collapsed="false">
      <c r="A21" s="90" t="s">
        <v>1031</v>
      </c>
      <c r="B21" s="90" t="s">
        <v>19</v>
      </c>
      <c r="C21" s="90" t="s">
        <v>1032</v>
      </c>
      <c r="D21" s="90" t="s">
        <v>21</v>
      </c>
      <c r="E21" s="90" t="s">
        <v>22</v>
      </c>
      <c r="F21" s="90" t="s">
        <v>23</v>
      </c>
      <c r="G21" s="90" t="s">
        <v>630</v>
      </c>
      <c r="H21" s="90" t="s">
        <v>1089</v>
      </c>
      <c r="I21" s="90" t="s">
        <v>1105</v>
      </c>
      <c r="J21" s="90" t="n">
        <v>3</v>
      </c>
      <c r="K21" s="91" t="s">
        <v>1034</v>
      </c>
      <c r="L21" s="90" t="s">
        <v>217</v>
      </c>
      <c r="M21" s="90" t="s">
        <v>1035</v>
      </c>
      <c r="N21" s="90" t="s">
        <v>1091</v>
      </c>
      <c r="O21" s="91" t="s">
        <v>1092</v>
      </c>
      <c r="P21" s="90" t="s">
        <v>1038</v>
      </c>
      <c r="Q21" s="90" t="s">
        <v>31</v>
      </c>
      <c r="R21" s="90" t="s">
        <v>1106</v>
      </c>
      <c r="AMI21" s="0"/>
      <c r="AMJ21" s="0"/>
    </row>
    <row r="22" s="92" customFormat="true" ht="41.25" hidden="false" customHeight="true" outlineLevel="0" collapsed="false">
      <c r="A22" s="90" t="s">
        <v>1031</v>
      </c>
      <c r="B22" s="90" t="s">
        <v>19</v>
      </c>
      <c r="C22" s="90" t="s">
        <v>1032</v>
      </c>
      <c r="D22" s="90" t="s">
        <v>21</v>
      </c>
      <c r="E22" s="90" t="s">
        <v>22</v>
      </c>
      <c r="F22" s="90" t="s">
        <v>23</v>
      </c>
      <c r="G22" s="90" t="s">
        <v>630</v>
      </c>
      <c r="H22" s="90" t="s">
        <v>1089</v>
      </c>
      <c r="I22" s="90" t="s">
        <v>1107</v>
      </c>
      <c r="J22" s="90" t="n">
        <v>2</v>
      </c>
      <c r="K22" s="91" t="s">
        <v>1034</v>
      </c>
      <c r="L22" s="90" t="s">
        <v>217</v>
      </c>
      <c r="M22" s="90" t="s">
        <v>1035</v>
      </c>
      <c r="N22" s="90" t="s">
        <v>1091</v>
      </c>
      <c r="O22" s="91" t="s">
        <v>1092</v>
      </c>
      <c r="P22" s="90" t="s">
        <v>1038</v>
      </c>
      <c r="Q22" s="90" t="s">
        <v>1108</v>
      </c>
      <c r="R22" s="90" t="s">
        <v>1109</v>
      </c>
      <c r="AMI22" s="0"/>
      <c r="AMJ22" s="0"/>
    </row>
    <row r="23" s="92" customFormat="true" ht="38.25" hidden="false" customHeight="true" outlineLevel="0" collapsed="false">
      <c r="A23" s="90" t="s">
        <v>1031</v>
      </c>
      <c r="B23" s="90" t="s">
        <v>19</v>
      </c>
      <c r="C23" s="90" t="s">
        <v>1032</v>
      </c>
      <c r="D23" s="90" t="s">
        <v>21</v>
      </c>
      <c r="E23" s="90" t="s">
        <v>22</v>
      </c>
      <c r="F23" s="90" t="s">
        <v>23</v>
      </c>
      <c r="G23" s="90" t="s">
        <v>630</v>
      </c>
      <c r="H23" s="90" t="s">
        <v>1089</v>
      </c>
      <c r="I23" s="90" t="s">
        <v>1110</v>
      </c>
      <c r="J23" s="90" t="n">
        <v>3</v>
      </c>
      <c r="K23" s="91" t="s">
        <v>1034</v>
      </c>
      <c r="L23" s="90" t="s">
        <v>217</v>
      </c>
      <c r="M23" s="90" t="s">
        <v>1035</v>
      </c>
      <c r="N23" s="90" t="s">
        <v>1091</v>
      </c>
      <c r="O23" s="91" t="s">
        <v>1092</v>
      </c>
      <c r="P23" s="90" t="s">
        <v>1038</v>
      </c>
      <c r="Q23" s="90" t="s">
        <v>1108</v>
      </c>
      <c r="R23" s="90" t="s">
        <v>1109</v>
      </c>
      <c r="AMI23" s="0"/>
      <c r="AMJ23" s="0"/>
    </row>
    <row r="24" s="92" customFormat="true" ht="38.25" hidden="false" customHeight="true" outlineLevel="0" collapsed="false">
      <c r="A24" s="90" t="s">
        <v>1031</v>
      </c>
      <c r="B24" s="90" t="s">
        <v>19</v>
      </c>
      <c r="C24" s="90" t="s">
        <v>1032</v>
      </c>
      <c r="D24" s="90" t="s">
        <v>21</v>
      </c>
      <c r="E24" s="90" t="s">
        <v>22</v>
      </c>
      <c r="F24" s="90" t="s">
        <v>23</v>
      </c>
      <c r="G24" s="90" t="s">
        <v>630</v>
      </c>
      <c r="H24" s="90" t="s">
        <v>1111</v>
      </c>
      <c r="I24" s="90" t="s">
        <v>1112</v>
      </c>
      <c r="J24" s="90" t="n">
        <v>3</v>
      </c>
      <c r="K24" s="91" t="s">
        <v>1034</v>
      </c>
      <c r="L24" s="90" t="s">
        <v>217</v>
      </c>
      <c r="M24" s="90" t="s">
        <v>1035</v>
      </c>
      <c r="N24" s="90" t="s">
        <v>1113</v>
      </c>
      <c r="O24" s="91" t="s">
        <v>1114</v>
      </c>
      <c r="P24" s="90" t="s">
        <v>1038</v>
      </c>
      <c r="Q24" s="90" t="s">
        <v>31</v>
      </c>
      <c r="R24" s="90" t="s">
        <v>1115</v>
      </c>
      <c r="AMI24" s="0"/>
      <c r="AMJ24" s="0"/>
    </row>
    <row r="25" s="92" customFormat="true" ht="38.25" hidden="false" customHeight="true" outlineLevel="0" collapsed="false">
      <c r="A25" s="90" t="s">
        <v>1031</v>
      </c>
      <c r="B25" s="90" t="s">
        <v>19</v>
      </c>
      <c r="C25" s="90" t="s">
        <v>1032</v>
      </c>
      <c r="D25" s="90" t="s">
        <v>21</v>
      </c>
      <c r="E25" s="90" t="s">
        <v>22</v>
      </c>
      <c r="F25" s="90" t="s">
        <v>23</v>
      </c>
      <c r="G25" s="90" t="s">
        <v>630</v>
      </c>
      <c r="H25" s="90" t="s">
        <v>1111</v>
      </c>
      <c r="I25" s="90" t="s">
        <v>1116</v>
      </c>
      <c r="J25" s="90" t="n">
        <v>3</v>
      </c>
      <c r="K25" s="91" t="s">
        <v>1034</v>
      </c>
      <c r="L25" s="90" t="s">
        <v>217</v>
      </c>
      <c r="M25" s="90" t="s">
        <v>1035</v>
      </c>
      <c r="N25" s="90" t="s">
        <v>1113</v>
      </c>
      <c r="O25" s="91" t="s">
        <v>1114</v>
      </c>
      <c r="P25" s="90" t="s">
        <v>1038</v>
      </c>
      <c r="Q25" s="90" t="s">
        <v>1117</v>
      </c>
      <c r="R25" s="90" t="s">
        <v>1118</v>
      </c>
      <c r="AMI25" s="0"/>
      <c r="AMJ25" s="0"/>
    </row>
    <row r="26" s="92" customFormat="true" ht="38.25" hidden="false" customHeight="true" outlineLevel="0" collapsed="false">
      <c r="A26" s="90" t="s">
        <v>1031</v>
      </c>
      <c r="B26" s="90" t="s">
        <v>19</v>
      </c>
      <c r="C26" s="90" t="s">
        <v>1032</v>
      </c>
      <c r="D26" s="90" t="s">
        <v>21</v>
      </c>
      <c r="E26" s="90" t="s">
        <v>22</v>
      </c>
      <c r="F26" s="90" t="s">
        <v>23</v>
      </c>
      <c r="G26" s="90" t="s">
        <v>630</v>
      </c>
      <c r="H26" s="90" t="s">
        <v>1111</v>
      </c>
      <c r="I26" s="90" t="s">
        <v>1119</v>
      </c>
      <c r="J26" s="90" t="n">
        <v>2</v>
      </c>
      <c r="K26" s="91" t="s">
        <v>1034</v>
      </c>
      <c r="L26" s="90" t="s">
        <v>217</v>
      </c>
      <c r="M26" s="90" t="s">
        <v>1035</v>
      </c>
      <c r="N26" s="90" t="s">
        <v>1113</v>
      </c>
      <c r="O26" s="91" t="s">
        <v>1114</v>
      </c>
      <c r="P26" s="90" t="s">
        <v>1038</v>
      </c>
      <c r="Q26" s="90" t="s">
        <v>1120</v>
      </c>
      <c r="R26" s="90" t="s">
        <v>1121</v>
      </c>
      <c r="AMI26" s="0"/>
      <c r="AMJ26" s="0"/>
    </row>
    <row r="27" s="92" customFormat="true" ht="38.25" hidden="false" customHeight="true" outlineLevel="0" collapsed="false">
      <c r="A27" s="90" t="s">
        <v>1031</v>
      </c>
      <c r="B27" s="90" t="s">
        <v>19</v>
      </c>
      <c r="C27" s="90" t="s">
        <v>1032</v>
      </c>
      <c r="D27" s="90" t="s">
        <v>21</v>
      </c>
      <c r="E27" s="90" t="s">
        <v>22</v>
      </c>
      <c r="F27" s="90" t="s">
        <v>23</v>
      </c>
      <c r="G27" s="90" t="s">
        <v>630</v>
      </c>
      <c r="H27" s="90" t="s">
        <v>1111</v>
      </c>
      <c r="I27" s="90" t="s">
        <v>1122</v>
      </c>
      <c r="J27" s="90" t="n">
        <v>3</v>
      </c>
      <c r="K27" s="91" t="s">
        <v>1034</v>
      </c>
      <c r="L27" s="90" t="s">
        <v>217</v>
      </c>
      <c r="M27" s="90" t="s">
        <v>1035</v>
      </c>
      <c r="N27" s="90" t="s">
        <v>1113</v>
      </c>
      <c r="O27" s="91" t="s">
        <v>1114</v>
      </c>
      <c r="P27" s="90" t="s">
        <v>1038</v>
      </c>
      <c r="Q27" s="90" t="s">
        <v>31</v>
      </c>
      <c r="R27" s="90" t="s">
        <v>1123</v>
      </c>
      <c r="AMI27" s="0"/>
      <c r="AMJ27" s="0"/>
    </row>
    <row r="28" s="92" customFormat="true" ht="38.25" hidden="false" customHeight="true" outlineLevel="0" collapsed="false">
      <c r="A28" s="90" t="s">
        <v>1031</v>
      </c>
      <c r="B28" s="90" t="s">
        <v>19</v>
      </c>
      <c r="C28" s="90" t="s">
        <v>1032</v>
      </c>
      <c r="D28" s="90" t="s">
        <v>21</v>
      </c>
      <c r="E28" s="90" t="s">
        <v>22</v>
      </c>
      <c r="F28" s="90" t="s">
        <v>23</v>
      </c>
      <c r="G28" s="90" t="s">
        <v>630</v>
      </c>
      <c r="H28" s="90" t="s">
        <v>1111</v>
      </c>
      <c r="I28" s="90" t="s">
        <v>1124</v>
      </c>
      <c r="J28" s="90" t="n">
        <v>3</v>
      </c>
      <c r="K28" s="91" t="s">
        <v>1034</v>
      </c>
      <c r="L28" s="90" t="s">
        <v>217</v>
      </c>
      <c r="M28" s="90" t="s">
        <v>1035</v>
      </c>
      <c r="N28" s="90" t="s">
        <v>1113</v>
      </c>
      <c r="O28" s="91" t="s">
        <v>1114</v>
      </c>
      <c r="P28" s="90" t="s">
        <v>1038</v>
      </c>
      <c r="Q28" s="90" t="s">
        <v>1125</v>
      </c>
      <c r="R28" s="90" t="s">
        <v>1126</v>
      </c>
      <c r="AMI28" s="0"/>
      <c r="AMJ28" s="0"/>
    </row>
    <row r="29" s="92" customFormat="true" ht="37.5" hidden="false" customHeight="true" outlineLevel="0" collapsed="false">
      <c r="A29" s="90" t="s">
        <v>1031</v>
      </c>
      <c r="B29" s="90" t="s">
        <v>19</v>
      </c>
      <c r="C29" s="90" t="s">
        <v>1032</v>
      </c>
      <c r="D29" s="90" t="s">
        <v>21</v>
      </c>
      <c r="E29" s="90" t="s">
        <v>22</v>
      </c>
      <c r="F29" s="90" t="s">
        <v>23</v>
      </c>
      <c r="G29" s="90" t="s">
        <v>785</v>
      </c>
      <c r="H29" s="90" t="s">
        <v>1127</v>
      </c>
      <c r="I29" s="90" t="s">
        <v>1128</v>
      </c>
      <c r="J29" s="90" t="n">
        <v>3</v>
      </c>
      <c r="K29" s="91" t="s">
        <v>1034</v>
      </c>
      <c r="L29" s="90" t="s">
        <v>217</v>
      </c>
      <c r="M29" s="90" t="s">
        <v>1035</v>
      </c>
      <c r="N29" s="90" t="s">
        <v>1129</v>
      </c>
      <c r="O29" s="91" t="s">
        <v>1130</v>
      </c>
      <c r="P29" s="90" t="s">
        <v>1038</v>
      </c>
      <c r="Q29" s="90" t="s">
        <v>31</v>
      </c>
      <c r="R29" s="90" t="s">
        <v>1131</v>
      </c>
      <c r="AMI29" s="0"/>
      <c r="AMJ29" s="0"/>
    </row>
    <row r="30" s="92" customFormat="true" ht="64.15" hidden="false" customHeight="false" outlineLevel="0" collapsed="false">
      <c r="A30" s="90" t="s">
        <v>1031</v>
      </c>
      <c r="B30" s="90" t="s">
        <v>19</v>
      </c>
      <c r="C30" s="90" t="s">
        <v>1032</v>
      </c>
      <c r="D30" s="90" t="s">
        <v>21</v>
      </c>
      <c r="E30" s="90" t="s">
        <v>22</v>
      </c>
      <c r="F30" s="90" t="s">
        <v>23</v>
      </c>
      <c r="G30" s="90" t="s">
        <v>785</v>
      </c>
      <c r="H30" s="90" t="s">
        <v>1127</v>
      </c>
      <c r="I30" s="90" t="s">
        <v>1132</v>
      </c>
      <c r="J30" s="90" t="n">
        <v>3</v>
      </c>
      <c r="K30" s="91" t="s">
        <v>1034</v>
      </c>
      <c r="L30" s="90" t="s">
        <v>217</v>
      </c>
      <c r="M30" s="90" t="s">
        <v>1035</v>
      </c>
      <c r="N30" s="90" t="s">
        <v>1129</v>
      </c>
      <c r="O30" s="91" t="s">
        <v>1130</v>
      </c>
      <c r="P30" s="90" t="s">
        <v>1038</v>
      </c>
      <c r="Q30" s="90" t="s">
        <v>31</v>
      </c>
      <c r="R30" s="90" t="s">
        <v>1133</v>
      </c>
      <c r="AMI30" s="0"/>
      <c r="AMJ30" s="0"/>
    </row>
    <row r="31" s="92" customFormat="true" ht="64.15" hidden="false" customHeight="false" outlineLevel="0" collapsed="false">
      <c r="A31" s="90" t="s">
        <v>1031</v>
      </c>
      <c r="B31" s="90" t="s">
        <v>19</v>
      </c>
      <c r="C31" s="90" t="s">
        <v>1032</v>
      </c>
      <c r="D31" s="90" t="s">
        <v>21</v>
      </c>
      <c r="E31" s="90" t="s">
        <v>22</v>
      </c>
      <c r="F31" s="90" t="s">
        <v>23</v>
      </c>
      <c r="G31" s="90" t="s">
        <v>785</v>
      </c>
      <c r="H31" s="90" t="s">
        <v>1127</v>
      </c>
      <c r="I31" s="90" t="s">
        <v>1134</v>
      </c>
      <c r="J31" s="90" t="n">
        <v>3</v>
      </c>
      <c r="K31" s="91" t="s">
        <v>1034</v>
      </c>
      <c r="L31" s="90" t="s">
        <v>217</v>
      </c>
      <c r="M31" s="90" t="s">
        <v>1035</v>
      </c>
      <c r="N31" s="90" t="s">
        <v>1129</v>
      </c>
      <c r="O31" s="91" t="s">
        <v>1130</v>
      </c>
      <c r="P31" s="90" t="s">
        <v>1038</v>
      </c>
      <c r="Q31" s="90" t="s">
        <v>31</v>
      </c>
      <c r="R31" s="90" t="s">
        <v>1135</v>
      </c>
      <c r="AMI31" s="0"/>
      <c r="AMJ31" s="0"/>
    </row>
    <row r="32" s="92" customFormat="true" ht="37.5" hidden="false" customHeight="true" outlineLevel="0" collapsed="false">
      <c r="A32" s="90" t="s">
        <v>1031</v>
      </c>
      <c r="B32" s="90" t="s">
        <v>19</v>
      </c>
      <c r="C32" s="90" t="s">
        <v>1032</v>
      </c>
      <c r="D32" s="90" t="s">
        <v>21</v>
      </c>
      <c r="E32" s="90" t="s">
        <v>22</v>
      </c>
      <c r="F32" s="90" t="s">
        <v>23</v>
      </c>
      <c r="G32" s="90" t="s">
        <v>785</v>
      </c>
      <c r="H32" s="90" t="s">
        <v>1127</v>
      </c>
      <c r="I32" s="90" t="s">
        <v>1136</v>
      </c>
      <c r="J32" s="90" t="n">
        <v>5</v>
      </c>
      <c r="K32" s="91" t="s">
        <v>1034</v>
      </c>
      <c r="L32" s="90" t="s">
        <v>217</v>
      </c>
      <c r="M32" s="90" t="s">
        <v>1035</v>
      </c>
      <c r="N32" s="90" t="s">
        <v>1129</v>
      </c>
      <c r="O32" s="91" t="s">
        <v>1130</v>
      </c>
      <c r="P32" s="90" t="s">
        <v>1038</v>
      </c>
      <c r="Q32" s="90" t="s">
        <v>31</v>
      </c>
      <c r="R32" s="90" t="s">
        <v>1137</v>
      </c>
      <c r="AMI32" s="0"/>
      <c r="AMJ32" s="0"/>
    </row>
    <row r="33" s="92" customFormat="true" ht="42.75" hidden="false" customHeight="true" outlineLevel="0" collapsed="false">
      <c r="A33" s="90" t="s">
        <v>1031</v>
      </c>
      <c r="B33" s="90" t="s">
        <v>19</v>
      </c>
      <c r="C33" s="90" t="s">
        <v>1032</v>
      </c>
      <c r="D33" s="90" t="s">
        <v>21</v>
      </c>
      <c r="E33" s="90" t="s">
        <v>22</v>
      </c>
      <c r="F33" s="90" t="s">
        <v>23</v>
      </c>
      <c r="G33" s="90" t="s">
        <v>39</v>
      </c>
      <c r="H33" s="90" t="s">
        <v>1138</v>
      </c>
      <c r="I33" s="90" t="s">
        <v>1139</v>
      </c>
      <c r="J33" s="90" t="n">
        <v>5</v>
      </c>
      <c r="K33" s="91" t="s">
        <v>1034</v>
      </c>
      <c r="L33" s="90" t="s">
        <v>217</v>
      </c>
      <c r="M33" s="90" t="s">
        <v>1035</v>
      </c>
      <c r="N33" s="90" t="s">
        <v>1140</v>
      </c>
      <c r="O33" s="91" t="s">
        <v>1141</v>
      </c>
      <c r="P33" s="90" t="s">
        <v>1038</v>
      </c>
      <c r="Q33" s="90" t="s">
        <v>1142</v>
      </c>
      <c r="R33" s="90" t="s">
        <v>1143</v>
      </c>
      <c r="AMI33" s="0"/>
      <c r="AMJ33" s="0"/>
    </row>
    <row r="34" s="92" customFormat="true" ht="64.15" hidden="false" customHeight="false" outlineLevel="0" collapsed="false">
      <c r="A34" s="90" t="s">
        <v>1031</v>
      </c>
      <c r="B34" s="90" t="s">
        <v>19</v>
      </c>
      <c r="C34" s="90" t="s">
        <v>1032</v>
      </c>
      <c r="D34" s="90" t="s">
        <v>21</v>
      </c>
      <c r="E34" s="90" t="s">
        <v>22</v>
      </c>
      <c r="F34" s="90" t="s">
        <v>23</v>
      </c>
      <c r="G34" s="90" t="s">
        <v>39</v>
      </c>
      <c r="H34" s="90" t="s">
        <v>1144</v>
      </c>
      <c r="I34" s="90" t="s">
        <v>1144</v>
      </c>
      <c r="J34" s="90" t="n">
        <v>2</v>
      </c>
      <c r="K34" s="91" t="s">
        <v>1034</v>
      </c>
      <c r="L34" s="90" t="s">
        <v>217</v>
      </c>
      <c r="M34" s="90" t="s">
        <v>1035</v>
      </c>
      <c r="N34" s="90" t="s">
        <v>1145</v>
      </c>
      <c r="O34" s="91" t="s">
        <v>1146</v>
      </c>
      <c r="P34" s="90" t="s">
        <v>1038</v>
      </c>
      <c r="Q34" s="90" t="s">
        <v>1147</v>
      </c>
      <c r="R34" s="90" t="s">
        <v>1148</v>
      </c>
      <c r="AMI34" s="0"/>
      <c r="AMJ34" s="0"/>
    </row>
    <row r="35" s="92" customFormat="true" ht="42" hidden="false" customHeight="true" outlineLevel="0" collapsed="false">
      <c r="A35" s="90" t="s">
        <v>1031</v>
      </c>
      <c r="B35" s="90" t="s">
        <v>19</v>
      </c>
      <c r="C35" s="90" t="s">
        <v>1032</v>
      </c>
      <c r="D35" s="90" t="s">
        <v>21</v>
      </c>
      <c r="E35" s="90" t="s">
        <v>22</v>
      </c>
      <c r="F35" s="90" t="s">
        <v>23</v>
      </c>
      <c r="G35" s="90" t="s">
        <v>39</v>
      </c>
      <c r="H35" s="90" t="s">
        <v>1144</v>
      </c>
      <c r="I35" s="90" t="s">
        <v>1144</v>
      </c>
      <c r="J35" s="90" t="n">
        <v>2</v>
      </c>
      <c r="K35" s="91" t="s">
        <v>1034</v>
      </c>
      <c r="L35" s="90" t="s">
        <v>217</v>
      </c>
      <c r="M35" s="90" t="s">
        <v>1035</v>
      </c>
      <c r="N35" s="90" t="s">
        <v>1145</v>
      </c>
      <c r="O35" s="91" t="s">
        <v>1146</v>
      </c>
      <c r="P35" s="90" t="s">
        <v>1038</v>
      </c>
      <c r="Q35" s="90" t="s">
        <v>1149</v>
      </c>
      <c r="R35" s="90" t="s">
        <v>1150</v>
      </c>
      <c r="AMI35" s="0"/>
      <c r="AMJ35" s="0"/>
    </row>
    <row r="36" s="92" customFormat="true" ht="64.15" hidden="false" customHeight="false" outlineLevel="0" collapsed="false">
      <c r="A36" s="90" t="s">
        <v>1031</v>
      </c>
      <c r="B36" s="90" t="s">
        <v>19</v>
      </c>
      <c r="C36" s="90" t="s">
        <v>1032</v>
      </c>
      <c r="D36" s="90" t="s">
        <v>21</v>
      </c>
      <c r="E36" s="90" t="s">
        <v>22</v>
      </c>
      <c r="F36" s="90" t="s">
        <v>23</v>
      </c>
      <c r="G36" s="90" t="s">
        <v>39</v>
      </c>
      <c r="H36" s="90" t="s">
        <v>1151</v>
      </c>
      <c r="I36" s="90" t="s">
        <v>1151</v>
      </c>
      <c r="J36" s="90" t="n">
        <v>2</v>
      </c>
      <c r="K36" s="91" t="s">
        <v>1034</v>
      </c>
      <c r="L36" s="90" t="s">
        <v>217</v>
      </c>
      <c r="M36" s="90" t="s">
        <v>1035</v>
      </c>
      <c r="N36" s="90" t="s">
        <v>1145</v>
      </c>
      <c r="O36" s="91" t="s">
        <v>1146</v>
      </c>
      <c r="P36" s="90" t="s">
        <v>1038</v>
      </c>
      <c r="Q36" s="90" t="s">
        <v>1152</v>
      </c>
      <c r="R36" s="90" t="s">
        <v>1153</v>
      </c>
      <c r="AMI36" s="0"/>
      <c r="AMJ36" s="0"/>
    </row>
    <row r="37" s="92" customFormat="true" ht="36.75" hidden="false" customHeight="true" outlineLevel="0" collapsed="false">
      <c r="A37" s="90" t="s">
        <v>1031</v>
      </c>
      <c r="B37" s="90" t="s">
        <v>19</v>
      </c>
      <c r="C37" s="90" t="s">
        <v>1032</v>
      </c>
      <c r="D37" s="90" t="s">
        <v>21</v>
      </c>
      <c r="E37" s="90" t="s">
        <v>22</v>
      </c>
      <c r="F37" s="90" t="s">
        <v>23</v>
      </c>
      <c r="G37" s="90" t="s">
        <v>785</v>
      </c>
      <c r="H37" s="90" t="s">
        <v>1154</v>
      </c>
      <c r="I37" s="90" t="s">
        <v>1155</v>
      </c>
      <c r="J37" s="90" t="n">
        <v>5</v>
      </c>
      <c r="K37" s="91" t="s">
        <v>1034</v>
      </c>
      <c r="L37" s="90" t="s">
        <v>217</v>
      </c>
      <c r="M37" s="90" t="s">
        <v>1035</v>
      </c>
      <c r="N37" s="90" t="s">
        <v>1156</v>
      </c>
      <c r="O37" s="91" t="s">
        <v>1157</v>
      </c>
      <c r="P37" s="90" t="s">
        <v>1038</v>
      </c>
      <c r="Q37" s="90" t="s">
        <v>1158</v>
      </c>
      <c r="R37" s="90" t="s">
        <v>1159</v>
      </c>
      <c r="AMI37" s="0"/>
      <c r="AMJ37" s="0"/>
    </row>
    <row r="38" s="92" customFormat="true" ht="37.5" hidden="false" customHeight="true" outlineLevel="0" collapsed="false">
      <c r="A38" s="90" t="s">
        <v>1031</v>
      </c>
      <c r="B38" s="90" t="s">
        <v>19</v>
      </c>
      <c r="C38" s="90" t="s">
        <v>1032</v>
      </c>
      <c r="D38" s="90" t="s">
        <v>21</v>
      </c>
      <c r="E38" s="90" t="s">
        <v>22</v>
      </c>
      <c r="F38" s="90" t="s">
        <v>23</v>
      </c>
      <c r="G38" s="90" t="s">
        <v>785</v>
      </c>
      <c r="H38" s="90" t="s">
        <v>1154</v>
      </c>
      <c r="I38" s="90" t="s">
        <v>1160</v>
      </c>
      <c r="J38" s="90" t="n">
        <v>5</v>
      </c>
      <c r="K38" s="91" t="s">
        <v>1034</v>
      </c>
      <c r="L38" s="90" t="s">
        <v>217</v>
      </c>
      <c r="M38" s="90" t="s">
        <v>1035</v>
      </c>
      <c r="N38" s="90" t="s">
        <v>1156</v>
      </c>
      <c r="O38" s="91" t="s">
        <v>1157</v>
      </c>
      <c r="P38" s="90" t="s">
        <v>1038</v>
      </c>
      <c r="Q38" s="90" t="s">
        <v>31</v>
      </c>
      <c r="R38" s="90" t="s">
        <v>1161</v>
      </c>
      <c r="AMI38" s="0"/>
      <c r="AMJ38" s="0"/>
    </row>
    <row r="39" s="92" customFormat="true" ht="59.25" hidden="false" customHeight="true" outlineLevel="0" collapsed="false">
      <c r="A39" s="90" t="s">
        <v>1031</v>
      </c>
      <c r="B39" s="90" t="s">
        <v>19</v>
      </c>
      <c r="C39" s="90" t="s">
        <v>1032</v>
      </c>
      <c r="D39" s="90" t="s">
        <v>21</v>
      </c>
      <c r="E39" s="90" t="s">
        <v>22</v>
      </c>
      <c r="F39" s="90" t="s">
        <v>23</v>
      </c>
      <c r="G39" s="90" t="s">
        <v>107</v>
      </c>
      <c r="H39" s="90" t="s">
        <v>156</v>
      </c>
      <c r="I39" s="90" t="s">
        <v>1162</v>
      </c>
      <c r="J39" s="90" t="n">
        <v>10</v>
      </c>
      <c r="K39" s="91" t="s">
        <v>1034</v>
      </c>
      <c r="L39" s="90" t="s">
        <v>1163</v>
      </c>
      <c r="M39" s="90" t="s">
        <v>1163</v>
      </c>
      <c r="N39" s="90" t="s">
        <v>1164</v>
      </c>
      <c r="O39" s="91" t="s">
        <v>1165</v>
      </c>
      <c r="P39" s="90" t="s">
        <v>1038</v>
      </c>
      <c r="Q39" s="90" t="s">
        <v>1166</v>
      </c>
      <c r="R39" s="90" t="s">
        <v>1167</v>
      </c>
      <c r="AMI39" s="0"/>
      <c r="AMJ39" s="0"/>
    </row>
    <row r="40" s="92" customFormat="true" ht="59.25" hidden="false" customHeight="true" outlineLevel="0" collapsed="false">
      <c r="A40" s="90" t="s">
        <v>1031</v>
      </c>
      <c r="B40" s="90" t="s">
        <v>19</v>
      </c>
      <c r="C40" s="90" t="s">
        <v>1032</v>
      </c>
      <c r="D40" s="90" t="s">
        <v>21</v>
      </c>
      <c r="E40" s="90" t="s">
        <v>22</v>
      </c>
      <c r="F40" s="90" t="s">
        <v>23</v>
      </c>
      <c r="G40" s="90" t="s">
        <v>107</v>
      </c>
      <c r="H40" s="90" t="s">
        <v>156</v>
      </c>
      <c r="I40" s="90" t="s">
        <v>1168</v>
      </c>
      <c r="J40" s="90" t="n">
        <v>10</v>
      </c>
      <c r="K40" s="91" t="s">
        <v>1034</v>
      </c>
      <c r="L40" s="90" t="s">
        <v>1163</v>
      </c>
      <c r="M40" s="90" t="s">
        <v>1163</v>
      </c>
      <c r="N40" s="90" t="s">
        <v>1164</v>
      </c>
      <c r="O40" s="91" t="s">
        <v>1165</v>
      </c>
      <c r="P40" s="90" t="s">
        <v>1038</v>
      </c>
      <c r="Q40" s="90" t="s">
        <v>31</v>
      </c>
      <c r="R40" s="90" t="s">
        <v>1169</v>
      </c>
      <c r="AMI40" s="0"/>
      <c r="AMJ40" s="0"/>
    </row>
    <row r="41" s="92" customFormat="true" ht="59.25" hidden="false" customHeight="true" outlineLevel="0" collapsed="false">
      <c r="A41" s="90" t="s">
        <v>1031</v>
      </c>
      <c r="B41" s="90" t="s">
        <v>19</v>
      </c>
      <c r="C41" s="90" t="s">
        <v>1032</v>
      </c>
      <c r="D41" s="90" t="s">
        <v>21</v>
      </c>
      <c r="E41" s="90" t="s">
        <v>22</v>
      </c>
      <c r="F41" s="90" t="s">
        <v>38</v>
      </c>
      <c r="G41" s="90" t="s">
        <v>107</v>
      </c>
      <c r="H41" s="90" t="s">
        <v>156</v>
      </c>
      <c r="I41" s="90" t="s">
        <v>1170</v>
      </c>
      <c r="J41" s="90" t="n">
        <v>5</v>
      </c>
      <c r="K41" s="91" t="s">
        <v>1034</v>
      </c>
      <c r="L41" s="90" t="s">
        <v>1163</v>
      </c>
      <c r="M41" s="90" t="s">
        <v>1163</v>
      </c>
      <c r="N41" s="90" t="s">
        <v>1164</v>
      </c>
      <c r="O41" s="91" t="s">
        <v>1165</v>
      </c>
      <c r="P41" s="90" t="s">
        <v>1038</v>
      </c>
      <c r="Q41" s="90" t="s">
        <v>1171</v>
      </c>
      <c r="R41" s="90" t="s">
        <v>1172</v>
      </c>
      <c r="AMI41" s="0"/>
      <c r="AMJ41" s="0"/>
    </row>
    <row r="42" s="92" customFormat="true" ht="59.25" hidden="false" customHeight="true" outlineLevel="0" collapsed="false">
      <c r="A42" s="90" t="s">
        <v>1031</v>
      </c>
      <c r="B42" s="90" t="s">
        <v>19</v>
      </c>
      <c r="C42" s="90" t="s">
        <v>1032</v>
      </c>
      <c r="D42" s="90" t="s">
        <v>21</v>
      </c>
      <c r="E42" s="90" t="s">
        <v>22</v>
      </c>
      <c r="F42" s="90" t="s">
        <v>38</v>
      </c>
      <c r="G42" s="90" t="s">
        <v>107</v>
      </c>
      <c r="H42" s="90" t="s">
        <v>156</v>
      </c>
      <c r="I42" s="90" t="s">
        <v>1173</v>
      </c>
      <c r="J42" s="90" t="n">
        <v>5</v>
      </c>
      <c r="K42" s="91" t="s">
        <v>1034</v>
      </c>
      <c r="L42" s="90" t="s">
        <v>1163</v>
      </c>
      <c r="M42" s="90" t="s">
        <v>1163</v>
      </c>
      <c r="N42" s="90" t="s">
        <v>1164</v>
      </c>
      <c r="O42" s="91" t="s">
        <v>1165</v>
      </c>
      <c r="P42" s="90" t="s">
        <v>1038</v>
      </c>
      <c r="Q42" s="90" t="s">
        <v>31</v>
      </c>
      <c r="R42" s="90" t="s">
        <v>1174</v>
      </c>
      <c r="AMI42" s="0"/>
      <c r="AMJ42" s="0"/>
    </row>
    <row r="43" s="92" customFormat="true" ht="64.15" hidden="false" customHeight="false" outlineLevel="0" collapsed="false">
      <c r="A43" s="90" t="s">
        <v>1031</v>
      </c>
      <c r="B43" s="90" t="s">
        <v>19</v>
      </c>
      <c r="C43" s="90" t="s">
        <v>1032</v>
      </c>
      <c r="D43" s="90" t="s">
        <v>21</v>
      </c>
      <c r="E43" s="90" t="s">
        <v>22</v>
      </c>
      <c r="F43" s="90" t="s">
        <v>23</v>
      </c>
      <c r="G43" s="90" t="s">
        <v>107</v>
      </c>
      <c r="H43" s="90" t="s">
        <v>185</v>
      </c>
      <c r="I43" s="90" t="s">
        <v>1175</v>
      </c>
      <c r="J43" s="90" t="n">
        <v>5</v>
      </c>
      <c r="K43" s="91" t="s">
        <v>1034</v>
      </c>
      <c r="L43" s="90" t="s">
        <v>217</v>
      </c>
      <c r="M43" s="90" t="s">
        <v>1035</v>
      </c>
      <c r="N43" s="90" t="s">
        <v>1176</v>
      </c>
      <c r="O43" s="91" t="s">
        <v>1177</v>
      </c>
      <c r="P43" s="90" t="s">
        <v>1038</v>
      </c>
      <c r="Q43" s="90" t="s">
        <v>31</v>
      </c>
      <c r="R43" s="90" t="s">
        <v>1178</v>
      </c>
      <c r="AMI43" s="0"/>
      <c r="AMJ43" s="0"/>
    </row>
    <row r="44" s="92" customFormat="true" ht="64.15" hidden="false" customHeight="false" outlineLevel="0" collapsed="false">
      <c r="A44" s="90" t="s">
        <v>1031</v>
      </c>
      <c r="B44" s="90" t="s">
        <v>19</v>
      </c>
      <c r="C44" s="90" t="s">
        <v>1032</v>
      </c>
      <c r="D44" s="90" t="s">
        <v>21</v>
      </c>
      <c r="E44" s="90" t="s">
        <v>22</v>
      </c>
      <c r="F44" s="90" t="s">
        <v>23</v>
      </c>
      <c r="G44" s="90" t="s">
        <v>107</v>
      </c>
      <c r="H44" s="90" t="s">
        <v>185</v>
      </c>
      <c r="I44" s="90" t="s">
        <v>1179</v>
      </c>
      <c r="J44" s="90" t="n">
        <v>10</v>
      </c>
      <c r="K44" s="91" t="s">
        <v>1034</v>
      </c>
      <c r="L44" s="90" t="s">
        <v>217</v>
      </c>
      <c r="M44" s="90" t="s">
        <v>1035</v>
      </c>
      <c r="N44" s="90" t="s">
        <v>1176</v>
      </c>
      <c r="O44" s="91" t="s">
        <v>1177</v>
      </c>
      <c r="P44" s="90" t="s">
        <v>1038</v>
      </c>
      <c r="Q44" s="90" t="s">
        <v>31</v>
      </c>
      <c r="R44" s="90" t="s">
        <v>1180</v>
      </c>
      <c r="AMI44" s="0"/>
      <c r="AMJ44" s="0"/>
    </row>
    <row r="45" s="92" customFormat="true" ht="79.85" hidden="false" customHeight="false" outlineLevel="0" collapsed="false">
      <c r="A45" s="90" t="s">
        <v>1031</v>
      </c>
      <c r="B45" s="90" t="s">
        <v>19</v>
      </c>
      <c r="C45" s="90" t="s">
        <v>1032</v>
      </c>
      <c r="D45" s="90" t="s">
        <v>21</v>
      </c>
      <c r="E45" s="90" t="s">
        <v>22</v>
      </c>
      <c r="F45" s="90" t="s">
        <v>23</v>
      </c>
      <c r="G45" s="90" t="s">
        <v>107</v>
      </c>
      <c r="H45" s="90" t="s">
        <v>185</v>
      </c>
      <c r="I45" s="90" t="s">
        <v>987</v>
      </c>
      <c r="J45" s="90" t="n">
        <v>15</v>
      </c>
      <c r="K45" s="91" t="s">
        <v>1034</v>
      </c>
      <c r="L45" s="90" t="s">
        <v>217</v>
      </c>
      <c r="M45" s="90" t="s">
        <v>1035</v>
      </c>
      <c r="N45" s="90" t="s">
        <v>1176</v>
      </c>
      <c r="O45" s="91" t="s">
        <v>1177</v>
      </c>
      <c r="P45" s="90" t="s">
        <v>1038</v>
      </c>
      <c r="Q45" s="90" t="s">
        <v>31</v>
      </c>
      <c r="R45" s="90" t="s">
        <v>1181</v>
      </c>
      <c r="AMI45" s="0"/>
      <c r="AMJ45" s="0"/>
    </row>
    <row r="46" s="92" customFormat="true" ht="64.15" hidden="false" customHeight="false" outlineLevel="0" collapsed="false">
      <c r="A46" s="90" t="s">
        <v>1031</v>
      </c>
      <c r="B46" s="90" t="s">
        <v>19</v>
      </c>
      <c r="C46" s="90" t="s">
        <v>1032</v>
      </c>
      <c r="D46" s="90" t="s">
        <v>21</v>
      </c>
      <c r="E46" s="90" t="s">
        <v>22</v>
      </c>
      <c r="F46" s="90" t="s">
        <v>23</v>
      </c>
      <c r="G46" s="90" t="s">
        <v>107</v>
      </c>
      <c r="H46" s="90" t="s">
        <v>185</v>
      </c>
      <c r="I46" s="90" t="s">
        <v>1182</v>
      </c>
      <c r="J46" s="90" t="n">
        <v>10</v>
      </c>
      <c r="K46" s="91" t="s">
        <v>1034</v>
      </c>
      <c r="L46" s="90" t="s">
        <v>217</v>
      </c>
      <c r="M46" s="90" t="s">
        <v>1035</v>
      </c>
      <c r="N46" s="90" t="s">
        <v>1176</v>
      </c>
      <c r="O46" s="91" t="s">
        <v>1177</v>
      </c>
      <c r="P46" s="90" t="s">
        <v>1038</v>
      </c>
      <c r="Q46" s="90" t="s">
        <v>31</v>
      </c>
      <c r="R46" s="90" t="s">
        <v>1183</v>
      </c>
      <c r="AMI46" s="0"/>
      <c r="AMJ46" s="0"/>
    </row>
    <row r="47" s="92" customFormat="true" ht="64.15" hidden="false" customHeight="false" outlineLevel="0" collapsed="false">
      <c r="A47" s="90" t="s">
        <v>1031</v>
      </c>
      <c r="B47" s="90" t="s">
        <v>19</v>
      </c>
      <c r="C47" s="90" t="s">
        <v>1032</v>
      </c>
      <c r="D47" s="90" t="s">
        <v>21</v>
      </c>
      <c r="E47" s="90" t="s">
        <v>22</v>
      </c>
      <c r="F47" s="90" t="s">
        <v>23</v>
      </c>
      <c r="G47" s="90" t="s">
        <v>107</v>
      </c>
      <c r="H47" s="90" t="s">
        <v>185</v>
      </c>
      <c r="I47" s="90" t="s">
        <v>1184</v>
      </c>
      <c r="J47" s="90" t="n">
        <v>10</v>
      </c>
      <c r="K47" s="91" t="s">
        <v>1034</v>
      </c>
      <c r="L47" s="90" t="s">
        <v>217</v>
      </c>
      <c r="M47" s="90" t="s">
        <v>1035</v>
      </c>
      <c r="N47" s="90" t="s">
        <v>1176</v>
      </c>
      <c r="O47" s="91" t="s">
        <v>1177</v>
      </c>
      <c r="P47" s="90" t="s">
        <v>1038</v>
      </c>
      <c r="Q47" s="90" t="s">
        <v>1185</v>
      </c>
      <c r="R47" s="90" t="s">
        <v>1186</v>
      </c>
      <c r="AMI47" s="0"/>
      <c r="AMJ47" s="0"/>
    </row>
    <row r="48" s="92" customFormat="true" ht="64.15" hidden="false" customHeight="false" outlineLevel="0" collapsed="false">
      <c r="A48" s="90" t="s">
        <v>1031</v>
      </c>
      <c r="B48" s="90" t="s">
        <v>19</v>
      </c>
      <c r="C48" s="90" t="s">
        <v>1032</v>
      </c>
      <c r="D48" s="90" t="s">
        <v>21</v>
      </c>
      <c r="E48" s="90" t="s">
        <v>22</v>
      </c>
      <c r="F48" s="90" t="s">
        <v>23</v>
      </c>
      <c r="G48" s="90" t="s">
        <v>107</v>
      </c>
      <c r="H48" s="90" t="s">
        <v>185</v>
      </c>
      <c r="I48" s="90" t="s">
        <v>1187</v>
      </c>
      <c r="J48" s="90" t="n">
        <v>10</v>
      </c>
      <c r="K48" s="91" t="s">
        <v>1034</v>
      </c>
      <c r="L48" s="90" t="s">
        <v>217</v>
      </c>
      <c r="M48" s="90" t="s">
        <v>1035</v>
      </c>
      <c r="N48" s="90" t="s">
        <v>1176</v>
      </c>
      <c r="O48" s="91" t="s">
        <v>1177</v>
      </c>
      <c r="P48" s="90" t="s">
        <v>1038</v>
      </c>
      <c r="Q48" s="90" t="s">
        <v>1188</v>
      </c>
      <c r="R48" s="90" t="s">
        <v>1189</v>
      </c>
      <c r="AMI48" s="0"/>
      <c r="AMJ48" s="0"/>
    </row>
    <row r="49" s="92" customFormat="true" ht="64.15" hidden="false" customHeight="false" outlineLevel="0" collapsed="false">
      <c r="A49" s="90" t="s">
        <v>1031</v>
      </c>
      <c r="B49" s="90" t="s">
        <v>19</v>
      </c>
      <c r="C49" s="90" t="s">
        <v>1032</v>
      </c>
      <c r="D49" s="90" t="s">
        <v>21</v>
      </c>
      <c r="E49" s="90" t="s">
        <v>22</v>
      </c>
      <c r="F49" s="90" t="s">
        <v>23</v>
      </c>
      <c r="G49" s="90" t="s">
        <v>107</v>
      </c>
      <c r="H49" s="90" t="s">
        <v>185</v>
      </c>
      <c r="I49" s="90" t="s">
        <v>1190</v>
      </c>
      <c r="J49" s="90" t="n">
        <v>10</v>
      </c>
      <c r="K49" s="91" t="s">
        <v>1034</v>
      </c>
      <c r="L49" s="90" t="s">
        <v>217</v>
      </c>
      <c r="M49" s="90" t="s">
        <v>1035</v>
      </c>
      <c r="N49" s="90" t="s">
        <v>1176</v>
      </c>
      <c r="O49" s="91" t="s">
        <v>1177</v>
      </c>
      <c r="P49" s="90" t="s">
        <v>1038</v>
      </c>
      <c r="Q49" s="90" t="s">
        <v>1188</v>
      </c>
      <c r="R49" s="90" t="s">
        <v>1191</v>
      </c>
      <c r="AMI49" s="0"/>
      <c r="AMJ49" s="0"/>
    </row>
    <row r="50" s="92" customFormat="true" ht="126.85" hidden="false" customHeight="false" outlineLevel="0" collapsed="false">
      <c r="A50" s="90" t="s">
        <v>1031</v>
      </c>
      <c r="B50" s="90" t="s">
        <v>19</v>
      </c>
      <c r="C50" s="90" t="s">
        <v>1032</v>
      </c>
      <c r="D50" s="90" t="s">
        <v>21</v>
      </c>
      <c r="E50" s="90" t="s">
        <v>22</v>
      </c>
      <c r="F50" s="90" t="s">
        <v>23</v>
      </c>
      <c r="G50" s="90" t="s">
        <v>39</v>
      </c>
      <c r="H50" s="90" t="s">
        <v>1192</v>
      </c>
      <c r="I50" s="90" t="s">
        <v>1193</v>
      </c>
      <c r="J50" s="90" t="n">
        <v>3</v>
      </c>
      <c r="K50" s="91" t="s">
        <v>1034</v>
      </c>
      <c r="L50" s="90" t="s">
        <v>217</v>
      </c>
      <c r="M50" s="90" t="s">
        <v>1035</v>
      </c>
      <c r="N50" s="90" t="s">
        <v>1194</v>
      </c>
      <c r="O50" s="91" t="s">
        <v>1195</v>
      </c>
      <c r="P50" s="90" t="s">
        <v>1038</v>
      </c>
      <c r="Q50" s="90" t="s">
        <v>31</v>
      </c>
      <c r="R50" s="90" t="s">
        <v>1196</v>
      </c>
      <c r="AMI50" s="0"/>
      <c r="AMJ50" s="0"/>
    </row>
    <row r="51" s="92" customFormat="true" ht="79.85" hidden="false" customHeight="false" outlineLevel="0" collapsed="false">
      <c r="A51" s="90" t="s">
        <v>1031</v>
      </c>
      <c r="B51" s="90" t="s">
        <v>19</v>
      </c>
      <c r="C51" s="90" t="s">
        <v>1032</v>
      </c>
      <c r="D51" s="90" t="s">
        <v>21</v>
      </c>
      <c r="E51" s="90" t="s">
        <v>22</v>
      </c>
      <c r="F51" s="90" t="s">
        <v>23</v>
      </c>
      <c r="G51" s="90" t="s">
        <v>39</v>
      </c>
      <c r="H51" s="90" t="s">
        <v>1192</v>
      </c>
      <c r="I51" s="90" t="s">
        <v>1197</v>
      </c>
      <c r="J51" s="90" t="n">
        <v>3</v>
      </c>
      <c r="K51" s="91" t="s">
        <v>1034</v>
      </c>
      <c r="L51" s="90" t="s">
        <v>217</v>
      </c>
      <c r="M51" s="90" t="s">
        <v>1035</v>
      </c>
      <c r="N51" s="90" t="s">
        <v>1194</v>
      </c>
      <c r="O51" s="91" t="s">
        <v>1195</v>
      </c>
      <c r="P51" s="90" t="s">
        <v>1038</v>
      </c>
      <c r="Q51" s="90" t="s">
        <v>1193</v>
      </c>
      <c r="R51" s="90" t="s">
        <v>1198</v>
      </c>
      <c r="AMI51" s="0"/>
      <c r="AMJ51" s="0"/>
    </row>
    <row r="52" s="92" customFormat="true" ht="64.15" hidden="false" customHeight="false" outlineLevel="0" collapsed="false">
      <c r="A52" s="90" t="s">
        <v>1031</v>
      </c>
      <c r="B52" s="90" t="s">
        <v>19</v>
      </c>
      <c r="C52" s="90" t="s">
        <v>1032</v>
      </c>
      <c r="D52" s="90" t="s">
        <v>21</v>
      </c>
      <c r="E52" s="90" t="s">
        <v>22</v>
      </c>
      <c r="F52" s="90" t="s">
        <v>23</v>
      </c>
      <c r="G52" s="90" t="s">
        <v>39</v>
      </c>
      <c r="H52" s="90" t="s">
        <v>1192</v>
      </c>
      <c r="I52" s="90" t="s">
        <v>1199</v>
      </c>
      <c r="J52" s="90" t="n">
        <v>3</v>
      </c>
      <c r="K52" s="91" t="s">
        <v>1034</v>
      </c>
      <c r="L52" s="90" t="s">
        <v>217</v>
      </c>
      <c r="M52" s="90" t="s">
        <v>1035</v>
      </c>
      <c r="N52" s="90" t="s">
        <v>1194</v>
      </c>
      <c r="O52" s="91" t="s">
        <v>1195</v>
      </c>
      <c r="P52" s="90" t="s">
        <v>1038</v>
      </c>
      <c r="Q52" s="90" t="s">
        <v>1193</v>
      </c>
      <c r="R52" s="90" t="s">
        <v>1200</v>
      </c>
      <c r="AMI52" s="0"/>
      <c r="AMJ52" s="0"/>
    </row>
    <row r="53" s="92" customFormat="true" ht="111.15" hidden="false" customHeight="false" outlineLevel="0" collapsed="false">
      <c r="A53" s="90" t="s">
        <v>1031</v>
      </c>
      <c r="B53" s="90" t="s">
        <v>19</v>
      </c>
      <c r="C53" s="90" t="s">
        <v>1032</v>
      </c>
      <c r="D53" s="90" t="s">
        <v>21</v>
      </c>
      <c r="E53" s="90" t="s">
        <v>22</v>
      </c>
      <c r="F53" s="90" t="s">
        <v>23</v>
      </c>
      <c r="G53" s="90" t="s">
        <v>39</v>
      </c>
      <c r="H53" s="90" t="s">
        <v>1192</v>
      </c>
      <c r="I53" s="90" t="s">
        <v>1201</v>
      </c>
      <c r="J53" s="90" t="n">
        <v>3</v>
      </c>
      <c r="K53" s="91" t="s">
        <v>1034</v>
      </c>
      <c r="L53" s="90" t="s">
        <v>217</v>
      </c>
      <c r="M53" s="90" t="s">
        <v>1035</v>
      </c>
      <c r="N53" s="90" t="s">
        <v>1194</v>
      </c>
      <c r="O53" s="91" t="s">
        <v>1195</v>
      </c>
      <c r="P53" s="90" t="s">
        <v>1038</v>
      </c>
      <c r="Q53" s="90" t="s">
        <v>31</v>
      </c>
      <c r="R53" s="90" t="s">
        <v>1202</v>
      </c>
      <c r="AMI53" s="0"/>
      <c r="AMJ53" s="0"/>
    </row>
    <row r="54" s="92" customFormat="true" ht="79.85" hidden="false" customHeight="false" outlineLevel="0" collapsed="false">
      <c r="A54" s="90" t="s">
        <v>1031</v>
      </c>
      <c r="B54" s="90" t="s">
        <v>19</v>
      </c>
      <c r="C54" s="90" t="s">
        <v>1032</v>
      </c>
      <c r="D54" s="90" t="s">
        <v>21</v>
      </c>
      <c r="E54" s="90" t="s">
        <v>22</v>
      </c>
      <c r="F54" s="90" t="s">
        <v>23</v>
      </c>
      <c r="G54" s="90" t="s">
        <v>39</v>
      </c>
      <c r="H54" s="90" t="s">
        <v>1192</v>
      </c>
      <c r="I54" s="90" t="s">
        <v>1203</v>
      </c>
      <c r="J54" s="90" t="n">
        <v>3</v>
      </c>
      <c r="K54" s="91" t="s">
        <v>1034</v>
      </c>
      <c r="L54" s="90" t="s">
        <v>217</v>
      </c>
      <c r="M54" s="90" t="s">
        <v>1035</v>
      </c>
      <c r="N54" s="90" t="s">
        <v>1194</v>
      </c>
      <c r="O54" s="91" t="s">
        <v>1195</v>
      </c>
      <c r="P54" s="90" t="s">
        <v>1038</v>
      </c>
      <c r="Q54" s="90" t="s">
        <v>1204</v>
      </c>
      <c r="R54" s="90" t="s">
        <v>1205</v>
      </c>
      <c r="AMI54" s="0"/>
      <c r="AMJ54" s="0"/>
    </row>
    <row r="55" s="92" customFormat="true" ht="142.5" hidden="false" customHeight="false" outlineLevel="0" collapsed="false">
      <c r="A55" s="90" t="s">
        <v>1031</v>
      </c>
      <c r="B55" s="90" t="s">
        <v>19</v>
      </c>
      <c r="C55" s="90" t="s">
        <v>1032</v>
      </c>
      <c r="D55" s="90" t="s">
        <v>21</v>
      </c>
      <c r="E55" s="90" t="s">
        <v>22</v>
      </c>
      <c r="F55" s="90" t="s">
        <v>23</v>
      </c>
      <c r="G55" s="90" t="s">
        <v>39</v>
      </c>
      <c r="H55" s="90" t="s">
        <v>1192</v>
      </c>
      <c r="I55" s="90" t="s">
        <v>1206</v>
      </c>
      <c r="J55" s="90" t="n">
        <v>3</v>
      </c>
      <c r="K55" s="91" t="s">
        <v>1034</v>
      </c>
      <c r="L55" s="90" t="s">
        <v>217</v>
      </c>
      <c r="M55" s="90" t="s">
        <v>1035</v>
      </c>
      <c r="N55" s="90" t="s">
        <v>1194</v>
      </c>
      <c r="O55" s="91" t="s">
        <v>1195</v>
      </c>
      <c r="P55" s="90" t="s">
        <v>1038</v>
      </c>
      <c r="Q55" s="90" t="s">
        <v>1207</v>
      </c>
      <c r="R55" s="90" t="s">
        <v>1208</v>
      </c>
      <c r="AMI55" s="0"/>
      <c r="AMJ55" s="0"/>
    </row>
  </sheetData>
  <hyperlinks>
    <hyperlink ref="O2" r:id="rId1" display="rtabares@autonoma.edu.co"/>
    <hyperlink ref="O9" r:id="rId2" display="joya.rodriguez@autonoma.edu.co - mvalenciab@autonoma.edu.co"/>
    <hyperlink ref="O10" r:id="rId3" display="joya.rodriguez@autonoma.edu.co"/>
    <hyperlink ref="O11" r:id="rId4" display="joya.rodriguez@autonoma.edu.co"/>
    <hyperlink ref="O12" r:id="rId5" display="joya.rodriguez@autonoma.edu.co"/>
    <hyperlink ref="O13" r:id="rId6" display="mvalenciab@autonoma.edu.co"/>
    <hyperlink ref="O14" r:id="rId7" display="mvalenciab@autonoma.edu.co"/>
    <hyperlink ref="O15" r:id="rId8" display="mvalenciab@autonoma.edu.co"/>
    <hyperlink ref="O16" r:id="rId9" display="mvalenciab@autonoma.edu.co"/>
    <hyperlink ref="O17" r:id="rId10" display="lguiomar@autonoma.edu.co"/>
    <hyperlink ref="O20" r:id="rId11" display="lguiomar@autonoma.edu.co"/>
    <hyperlink ref="O21" r:id="rId12" display="lguiomar@autonoma.edu.co"/>
    <hyperlink ref="O22" r:id="rId13" display="lguiomar@autonoma.edu.co"/>
    <hyperlink ref="O23" r:id="rId14" display="lguiomar@autonoma.edu.co"/>
    <hyperlink ref="R23" r:id="rId15" display="https://drive.google.com/drive/folders/12feyFjY5uBhG74W6W2NqYXB0d8yfh-97?usp=sharing"/>
    <hyperlink ref="O33" r:id="rId16" display="laura.giraldot@autonoma.edu.co"/>
    <hyperlink ref="O34" r:id="rId17" display="dcardona@autonoma.edu.co"/>
    <hyperlink ref="O35" r:id="rId18" display="dcardona@autonoma.edu.co"/>
    <hyperlink ref="O36" r:id="rId19" display="dcardona@autonoma.edu.co"/>
    <hyperlink ref="O37" r:id="rId20" display="jerodrig@autonoma.edu.co"/>
    <hyperlink ref="R37" r:id="rId21" display="https://drive.google.com/drive/u/0/folders/1tonwPbVyuOypD_4r5D7tUAGiv8ejVaBh"/>
    <hyperlink ref="O38" r:id="rId22" display="jerodrig@autonoma.edu.co"/>
    <hyperlink ref="O39" r:id="rId23" display="jcarmona@autonoma.edu.co"/>
    <hyperlink ref="O40" r:id="rId24" display="jcarmona@autonoma.edu.co"/>
    <hyperlink ref="O41" r:id="rId25" display="jcarmona@autonoma.edu.co"/>
    <hyperlink ref="O42" r:id="rId26" display="jcarmona@autonom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9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M2" activePane="bottomRight" state="frozen"/>
      <selection pane="topLeft" activeCell="A1" activeCellId="0" sqref="A1"/>
      <selection pane="topRight" activeCell="M1" activeCellId="0" sqref="M1"/>
      <selection pane="bottomLeft" activeCell="A2" activeCellId="0" sqref="A2"/>
      <selection pane="bottomRight" activeCell="A1" activeCellId="0" sqref="A1"/>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3.01"/>
    <col collapsed="false" customWidth="true" hidden="false" outlineLevel="0" max="16" min="16" style="1" width="23.71"/>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customFormat="fals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93" t="s">
        <v>17</v>
      </c>
      <c r="S1" s="93"/>
      <c r="T1" s="93"/>
    </row>
    <row r="2" s="9" customFormat="true" ht="89.25" hidden="false" customHeight="true" outlineLevel="0" collapsed="false">
      <c r="A2" s="4" t="s">
        <v>1209</v>
      </c>
      <c r="B2" s="5" t="s">
        <v>19</v>
      </c>
      <c r="C2" s="6" t="s">
        <v>1210</v>
      </c>
      <c r="D2" s="6" t="s">
        <v>21</v>
      </c>
      <c r="E2" s="6" t="s">
        <v>22</v>
      </c>
      <c r="F2" s="6" t="s">
        <v>23</v>
      </c>
      <c r="G2" s="6" t="s">
        <v>107</v>
      </c>
      <c r="H2" s="6" t="s">
        <v>610</v>
      </c>
      <c r="I2" s="6" t="s">
        <v>1211</v>
      </c>
      <c r="J2" s="6" t="n">
        <v>2</v>
      </c>
      <c r="K2" s="7" t="s">
        <v>1212</v>
      </c>
      <c r="L2" s="8" t="n">
        <v>44403</v>
      </c>
      <c r="M2" s="8" t="n">
        <v>44531</v>
      </c>
      <c r="N2" s="6" t="s">
        <v>1213</v>
      </c>
      <c r="O2" s="7" t="s">
        <v>1214</v>
      </c>
      <c r="P2" s="6" t="s">
        <v>1213</v>
      </c>
      <c r="Q2" s="94" t="s">
        <v>1215</v>
      </c>
      <c r="R2" s="95" t="s">
        <v>1216</v>
      </c>
      <c r="S2" s="95"/>
      <c r="T2" s="95"/>
      <c r="AMI2" s="0"/>
      <c r="AMJ2" s="0"/>
    </row>
    <row r="3" s="9" customFormat="true" ht="89.25" hidden="false" customHeight="true" outlineLevel="0" collapsed="false">
      <c r="A3" s="4" t="s">
        <v>1209</v>
      </c>
      <c r="B3" s="5" t="s">
        <v>19</v>
      </c>
      <c r="C3" s="6" t="s">
        <v>1210</v>
      </c>
      <c r="D3" s="6" t="s">
        <v>21</v>
      </c>
      <c r="E3" s="6" t="s">
        <v>22</v>
      </c>
      <c r="F3" s="6" t="s">
        <v>23</v>
      </c>
      <c r="G3" s="6" t="s">
        <v>107</v>
      </c>
      <c r="H3" s="6" t="s">
        <v>610</v>
      </c>
      <c r="I3" s="6" t="s">
        <v>1217</v>
      </c>
      <c r="J3" s="6" t="n">
        <v>2</v>
      </c>
      <c r="K3" s="7" t="s">
        <v>1212</v>
      </c>
      <c r="L3" s="8" t="n">
        <v>44403</v>
      </c>
      <c r="M3" s="8" t="n">
        <v>44531</v>
      </c>
      <c r="N3" s="6" t="s">
        <v>1213</v>
      </c>
      <c r="O3" s="7" t="s">
        <v>1214</v>
      </c>
      <c r="P3" s="6" t="s">
        <v>1213</v>
      </c>
      <c r="Q3" s="96" t="s">
        <v>1218</v>
      </c>
      <c r="R3" s="95" t="s">
        <v>1216</v>
      </c>
      <c r="S3" s="95"/>
      <c r="T3" s="95"/>
      <c r="AMI3" s="0"/>
      <c r="AMJ3" s="0"/>
    </row>
    <row r="4" s="9" customFormat="true" ht="89.25" hidden="false" customHeight="true" outlineLevel="0" collapsed="false">
      <c r="A4" s="4" t="s">
        <v>1209</v>
      </c>
      <c r="B4" s="5" t="s">
        <v>19</v>
      </c>
      <c r="C4" s="6" t="s">
        <v>1210</v>
      </c>
      <c r="D4" s="6" t="s">
        <v>21</v>
      </c>
      <c r="E4" s="6" t="s">
        <v>22</v>
      </c>
      <c r="F4" s="6" t="s">
        <v>23</v>
      </c>
      <c r="G4" s="6" t="s">
        <v>107</v>
      </c>
      <c r="H4" s="6" t="s">
        <v>610</v>
      </c>
      <c r="I4" s="6" t="s">
        <v>1219</v>
      </c>
      <c r="J4" s="6" t="n">
        <v>2</v>
      </c>
      <c r="K4" s="7" t="s">
        <v>1212</v>
      </c>
      <c r="L4" s="8" t="n">
        <v>44403</v>
      </c>
      <c r="M4" s="8" t="n">
        <v>44531</v>
      </c>
      <c r="N4" s="6" t="s">
        <v>1213</v>
      </c>
      <c r="O4" s="7" t="s">
        <v>1214</v>
      </c>
      <c r="P4" s="6" t="s">
        <v>1213</v>
      </c>
      <c r="Q4" s="96" t="s">
        <v>1218</v>
      </c>
      <c r="R4" s="95" t="s">
        <v>1216</v>
      </c>
      <c r="S4" s="95"/>
      <c r="T4" s="95"/>
      <c r="AMI4" s="0"/>
      <c r="AMJ4" s="0"/>
    </row>
    <row r="5" s="9" customFormat="true" ht="89.25" hidden="false" customHeight="true" outlineLevel="0" collapsed="false">
      <c r="A5" s="4" t="s">
        <v>1209</v>
      </c>
      <c r="B5" s="5" t="s">
        <v>19</v>
      </c>
      <c r="C5" s="6" t="s">
        <v>1210</v>
      </c>
      <c r="D5" s="6" t="s">
        <v>21</v>
      </c>
      <c r="E5" s="6" t="s">
        <v>22</v>
      </c>
      <c r="F5" s="6" t="s">
        <v>23</v>
      </c>
      <c r="G5" s="6" t="s">
        <v>107</v>
      </c>
      <c r="H5" s="6" t="s">
        <v>610</v>
      </c>
      <c r="I5" s="6" t="s">
        <v>1220</v>
      </c>
      <c r="J5" s="6" t="n">
        <v>2</v>
      </c>
      <c r="K5" s="7" t="s">
        <v>1212</v>
      </c>
      <c r="L5" s="8" t="n">
        <v>44403</v>
      </c>
      <c r="M5" s="8" t="n">
        <v>44531</v>
      </c>
      <c r="N5" s="6" t="s">
        <v>1213</v>
      </c>
      <c r="O5" s="7" t="s">
        <v>1214</v>
      </c>
      <c r="P5" s="6" t="s">
        <v>1213</v>
      </c>
      <c r="Q5" s="96" t="s">
        <v>797</v>
      </c>
      <c r="R5" s="95" t="s">
        <v>1216</v>
      </c>
      <c r="S5" s="95"/>
      <c r="T5" s="95"/>
      <c r="AMI5" s="0"/>
      <c r="AMJ5" s="0"/>
    </row>
    <row r="6" s="9" customFormat="true" ht="89.25" hidden="false" customHeight="true" outlineLevel="0" collapsed="false">
      <c r="A6" s="4" t="s">
        <v>1209</v>
      </c>
      <c r="B6" s="5" t="s">
        <v>19</v>
      </c>
      <c r="C6" s="6" t="s">
        <v>1210</v>
      </c>
      <c r="D6" s="6" t="s">
        <v>21</v>
      </c>
      <c r="E6" s="6" t="s">
        <v>22</v>
      </c>
      <c r="F6" s="6" t="s">
        <v>23</v>
      </c>
      <c r="G6" s="6" t="s">
        <v>107</v>
      </c>
      <c r="H6" s="6" t="s">
        <v>610</v>
      </c>
      <c r="I6" s="6" t="s">
        <v>1221</v>
      </c>
      <c r="J6" s="6" t="n">
        <v>2</v>
      </c>
      <c r="K6" s="7" t="s">
        <v>1212</v>
      </c>
      <c r="L6" s="8" t="n">
        <v>44403</v>
      </c>
      <c r="M6" s="8" t="n">
        <v>44531</v>
      </c>
      <c r="N6" s="6" t="s">
        <v>1213</v>
      </c>
      <c r="O6" s="7" t="s">
        <v>1214</v>
      </c>
      <c r="P6" s="6" t="s">
        <v>1213</v>
      </c>
      <c r="Q6" s="96" t="s">
        <v>31</v>
      </c>
      <c r="R6" s="95" t="s">
        <v>1216</v>
      </c>
      <c r="S6" s="95"/>
      <c r="T6" s="95"/>
      <c r="AMI6" s="0"/>
      <c r="AMJ6" s="0"/>
    </row>
    <row r="7" s="9" customFormat="true" ht="89.25" hidden="false" customHeight="true" outlineLevel="0" collapsed="false">
      <c r="A7" s="4" t="s">
        <v>1209</v>
      </c>
      <c r="B7" s="5" t="s">
        <v>19</v>
      </c>
      <c r="C7" s="6" t="s">
        <v>1210</v>
      </c>
      <c r="D7" s="6" t="s">
        <v>21</v>
      </c>
      <c r="E7" s="6" t="s">
        <v>22</v>
      </c>
      <c r="F7" s="6" t="s">
        <v>23</v>
      </c>
      <c r="G7" s="6" t="s">
        <v>107</v>
      </c>
      <c r="H7" s="6" t="s">
        <v>610</v>
      </c>
      <c r="I7" s="6" t="s">
        <v>1222</v>
      </c>
      <c r="J7" s="6" t="n">
        <v>2</v>
      </c>
      <c r="K7" s="7" t="s">
        <v>1212</v>
      </c>
      <c r="L7" s="8" t="n">
        <v>44403</v>
      </c>
      <c r="M7" s="8" t="n">
        <v>44531</v>
      </c>
      <c r="N7" s="6" t="s">
        <v>1213</v>
      </c>
      <c r="O7" s="7" t="s">
        <v>1214</v>
      </c>
      <c r="P7" s="6" t="s">
        <v>1213</v>
      </c>
      <c r="Q7" s="96" t="s">
        <v>1223</v>
      </c>
      <c r="R7" s="95" t="s">
        <v>1216</v>
      </c>
      <c r="S7" s="95"/>
      <c r="T7" s="95"/>
      <c r="AMI7" s="0"/>
      <c r="AMJ7" s="0"/>
    </row>
    <row r="8" s="9" customFormat="true" ht="89.25" hidden="false" customHeight="true" outlineLevel="0" collapsed="false">
      <c r="A8" s="4" t="s">
        <v>1209</v>
      </c>
      <c r="B8" s="5" t="s">
        <v>19</v>
      </c>
      <c r="C8" s="6" t="s">
        <v>1210</v>
      </c>
      <c r="D8" s="6" t="s">
        <v>21</v>
      </c>
      <c r="E8" s="6" t="s">
        <v>22</v>
      </c>
      <c r="F8" s="6" t="s">
        <v>23</v>
      </c>
      <c r="G8" s="6" t="s">
        <v>107</v>
      </c>
      <c r="H8" s="6" t="s">
        <v>610</v>
      </c>
      <c r="I8" s="6" t="s">
        <v>1224</v>
      </c>
      <c r="J8" s="6" t="n">
        <v>2</v>
      </c>
      <c r="K8" s="7" t="s">
        <v>1212</v>
      </c>
      <c r="L8" s="8" t="n">
        <v>44403</v>
      </c>
      <c r="M8" s="8" t="n">
        <v>44531</v>
      </c>
      <c r="N8" s="6" t="s">
        <v>1213</v>
      </c>
      <c r="O8" s="7" t="s">
        <v>1214</v>
      </c>
      <c r="P8" s="6" t="s">
        <v>1213</v>
      </c>
      <c r="Q8" s="96" t="s">
        <v>1225</v>
      </c>
      <c r="R8" s="95" t="s">
        <v>1216</v>
      </c>
      <c r="S8" s="95"/>
      <c r="T8" s="95"/>
      <c r="AMI8" s="0"/>
      <c r="AMJ8" s="0"/>
    </row>
    <row r="9" s="9" customFormat="true" ht="89.25" hidden="false" customHeight="true" outlineLevel="0" collapsed="false">
      <c r="A9" s="4" t="s">
        <v>1209</v>
      </c>
      <c r="B9" s="5" t="s">
        <v>19</v>
      </c>
      <c r="C9" s="6" t="s">
        <v>1210</v>
      </c>
      <c r="D9" s="6" t="s">
        <v>21</v>
      </c>
      <c r="E9" s="6" t="s">
        <v>22</v>
      </c>
      <c r="F9" s="6" t="s">
        <v>23</v>
      </c>
      <c r="G9" s="6" t="s">
        <v>107</v>
      </c>
      <c r="H9" s="6" t="s">
        <v>610</v>
      </c>
      <c r="I9" s="6" t="s">
        <v>1226</v>
      </c>
      <c r="J9" s="6" t="n">
        <v>2</v>
      </c>
      <c r="K9" s="7" t="s">
        <v>1212</v>
      </c>
      <c r="L9" s="8" t="n">
        <v>44403</v>
      </c>
      <c r="M9" s="8" t="n">
        <v>44531</v>
      </c>
      <c r="N9" s="6" t="s">
        <v>1213</v>
      </c>
      <c r="O9" s="7" t="s">
        <v>1214</v>
      </c>
      <c r="P9" s="6" t="s">
        <v>1213</v>
      </c>
      <c r="Q9" s="96" t="s">
        <v>1227</v>
      </c>
      <c r="R9" s="95" t="s">
        <v>1216</v>
      </c>
      <c r="S9" s="95"/>
      <c r="T9" s="95"/>
      <c r="AMI9" s="0"/>
      <c r="AMJ9" s="0"/>
    </row>
    <row r="10" s="9" customFormat="true" ht="89.25" hidden="false" customHeight="true" outlineLevel="0" collapsed="false">
      <c r="A10" s="4" t="s">
        <v>1209</v>
      </c>
      <c r="B10" s="5" t="s">
        <v>19</v>
      </c>
      <c r="C10" s="6" t="s">
        <v>1210</v>
      </c>
      <c r="D10" s="6" t="s">
        <v>21</v>
      </c>
      <c r="E10" s="6" t="s">
        <v>22</v>
      </c>
      <c r="F10" s="6" t="s">
        <v>23</v>
      </c>
      <c r="G10" s="6" t="s">
        <v>107</v>
      </c>
      <c r="H10" s="6" t="s">
        <v>1228</v>
      </c>
      <c r="I10" s="6" t="s">
        <v>1229</v>
      </c>
      <c r="J10" s="6" t="n">
        <v>2</v>
      </c>
      <c r="K10" s="7" t="s">
        <v>1212</v>
      </c>
      <c r="L10" s="8" t="n">
        <v>44403</v>
      </c>
      <c r="M10" s="8" t="n">
        <v>44531</v>
      </c>
      <c r="N10" s="6" t="s">
        <v>1213</v>
      </c>
      <c r="O10" s="7" t="s">
        <v>1214</v>
      </c>
      <c r="P10" s="6" t="s">
        <v>1213</v>
      </c>
      <c r="Q10" s="96" t="s">
        <v>31</v>
      </c>
      <c r="R10" s="95" t="s">
        <v>1216</v>
      </c>
      <c r="S10" s="95"/>
      <c r="T10" s="95"/>
      <c r="AMI10" s="0"/>
      <c r="AMJ10" s="0"/>
    </row>
    <row r="11" s="9" customFormat="true" ht="89.25" hidden="false" customHeight="true" outlineLevel="0" collapsed="false">
      <c r="A11" s="4" t="s">
        <v>1209</v>
      </c>
      <c r="B11" s="5" t="s">
        <v>19</v>
      </c>
      <c r="C11" s="6" t="s">
        <v>1210</v>
      </c>
      <c r="D11" s="6" t="s">
        <v>21</v>
      </c>
      <c r="E11" s="6" t="s">
        <v>22</v>
      </c>
      <c r="F11" s="6" t="s">
        <v>23</v>
      </c>
      <c r="G11" s="6" t="s">
        <v>107</v>
      </c>
      <c r="H11" s="6" t="s">
        <v>1228</v>
      </c>
      <c r="I11" s="6" t="s">
        <v>1230</v>
      </c>
      <c r="J11" s="6" t="n">
        <v>2</v>
      </c>
      <c r="K11" s="7" t="s">
        <v>1212</v>
      </c>
      <c r="L11" s="8" t="n">
        <v>44403</v>
      </c>
      <c r="M11" s="8" t="n">
        <v>44531</v>
      </c>
      <c r="N11" s="6" t="s">
        <v>1213</v>
      </c>
      <c r="O11" s="7" t="s">
        <v>1214</v>
      </c>
      <c r="P11" s="6" t="s">
        <v>1213</v>
      </c>
      <c r="Q11" s="96" t="s">
        <v>113</v>
      </c>
      <c r="R11" s="95" t="s">
        <v>1216</v>
      </c>
      <c r="S11" s="95"/>
      <c r="T11" s="95"/>
      <c r="AMI11" s="0"/>
      <c r="AMJ11" s="0"/>
    </row>
    <row r="12" s="9" customFormat="true" ht="89.25" hidden="false" customHeight="true" outlineLevel="0" collapsed="false">
      <c r="A12" s="4" t="s">
        <v>1209</v>
      </c>
      <c r="B12" s="5" t="s">
        <v>19</v>
      </c>
      <c r="C12" s="6" t="s">
        <v>1210</v>
      </c>
      <c r="D12" s="6" t="s">
        <v>21</v>
      </c>
      <c r="E12" s="6" t="s">
        <v>22</v>
      </c>
      <c r="F12" s="6" t="s">
        <v>23</v>
      </c>
      <c r="G12" s="6" t="s">
        <v>107</v>
      </c>
      <c r="H12" s="6" t="s">
        <v>1228</v>
      </c>
      <c r="I12" s="6" t="s">
        <v>1231</v>
      </c>
      <c r="J12" s="6" t="n">
        <v>2</v>
      </c>
      <c r="K12" s="7" t="s">
        <v>1212</v>
      </c>
      <c r="L12" s="8" t="n">
        <v>44403</v>
      </c>
      <c r="M12" s="8" t="n">
        <v>44531</v>
      </c>
      <c r="N12" s="6" t="s">
        <v>1213</v>
      </c>
      <c r="O12" s="7" t="s">
        <v>1214</v>
      </c>
      <c r="P12" s="6" t="s">
        <v>1213</v>
      </c>
      <c r="Q12" s="96" t="s">
        <v>1232</v>
      </c>
      <c r="R12" s="95" t="s">
        <v>1216</v>
      </c>
      <c r="S12" s="95"/>
      <c r="T12" s="95"/>
      <c r="AMI12" s="0"/>
      <c r="AMJ12" s="0"/>
    </row>
    <row r="13" s="9" customFormat="true" ht="89.25" hidden="false" customHeight="true" outlineLevel="0" collapsed="false">
      <c r="A13" s="4" t="s">
        <v>1209</v>
      </c>
      <c r="B13" s="5" t="s">
        <v>19</v>
      </c>
      <c r="C13" s="6" t="s">
        <v>1210</v>
      </c>
      <c r="D13" s="6" t="s">
        <v>21</v>
      </c>
      <c r="E13" s="6" t="s">
        <v>22</v>
      </c>
      <c r="F13" s="6" t="s">
        <v>23</v>
      </c>
      <c r="G13" s="6" t="s">
        <v>107</v>
      </c>
      <c r="H13" s="6" t="s">
        <v>1228</v>
      </c>
      <c r="I13" s="6" t="s">
        <v>1233</v>
      </c>
      <c r="J13" s="6" t="n">
        <v>2</v>
      </c>
      <c r="K13" s="7" t="s">
        <v>1212</v>
      </c>
      <c r="L13" s="8" t="n">
        <v>44403</v>
      </c>
      <c r="M13" s="8" t="n">
        <v>44531</v>
      </c>
      <c r="N13" s="6" t="s">
        <v>1213</v>
      </c>
      <c r="O13" s="7" t="s">
        <v>1214</v>
      </c>
      <c r="P13" s="6" t="s">
        <v>1213</v>
      </c>
      <c r="Q13" s="96" t="s">
        <v>31</v>
      </c>
      <c r="R13" s="95" t="s">
        <v>1216</v>
      </c>
      <c r="S13" s="95"/>
      <c r="T13" s="95"/>
      <c r="AMI13" s="0"/>
      <c r="AMJ13" s="0"/>
    </row>
    <row r="14" s="9" customFormat="true" ht="89.25" hidden="false" customHeight="true" outlineLevel="0" collapsed="false">
      <c r="A14" s="4" t="s">
        <v>1209</v>
      </c>
      <c r="B14" s="5" t="s">
        <v>19</v>
      </c>
      <c r="C14" s="6" t="s">
        <v>1210</v>
      </c>
      <c r="D14" s="6" t="s">
        <v>21</v>
      </c>
      <c r="E14" s="6" t="s">
        <v>22</v>
      </c>
      <c r="F14" s="6" t="s">
        <v>23</v>
      </c>
      <c r="G14" s="6" t="s">
        <v>107</v>
      </c>
      <c r="H14" s="6" t="s">
        <v>1228</v>
      </c>
      <c r="I14" s="6" t="s">
        <v>1234</v>
      </c>
      <c r="J14" s="6" t="n">
        <v>2</v>
      </c>
      <c r="K14" s="7" t="s">
        <v>1212</v>
      </c>
      <c r="L14" s="8" t="n">
        <v>44403</v>
      </c>
      <c r="M14" s="8" t="n">
        <v>44531</v>
      </c>
      <c r="N14" s="6" t="s">
        <v>1213</v>
      </c>
      <c r="O14" s="7" t="s">
        <v>1214</v>
      </c>
      <c r="P14" s="6" t="s">
        <v>1213</v>
      </c>
      <c r="Q14" s="96" t="s">
        <v>31</v>
      </c>
      <c r="R14" s="95" t="s">
        <v>1216</v>
      </c>
      <c r="S14" s="95"/>
      <c r="T14" s="95"/>
      <c r="AMI14" s="0"/>
      <c r="AMJ14" s="0"/>
    </row>
    <row r="15" s="9" customFormat="true" ht="89.25" hidden="false" customHeight="true" outlineLevel="0" collapsed="false">
      <c r="A15" s="4" t="s">
        <v>1209</v>
      </c>
      <c r="B15" s="5" t="s">
        <v>19</v>
      </c>
      <c r="C15" s="6" t="s">
        <v>1210</v>
      </c>
      <c r="D15" s="6" t="s">
        <v>21</v>
      </c>
      <c r="E15" s="6" t="s">
        <v>22</v>
      </c>
      <c r="F15" s="6" t="s">
        <v>38</v>
      </c>
      <c r="G15" s="6" t="s">
        <v>107</v>
      </c>
      <c r="H15" s="6" t="s">
        <v>1228</v>
      </c>
      <c r="I15" s="6" t="s">
        <v>1235</v>
      </c>
      <c r="J15" s="6" t="n">
        <v>2</v>
      </c>
      <c r="K15" s="7" t="s">
        <v>1212</v>
      </c>
      <c r="L15" s="8" t="n">
        <v>44403</v>
      </c>
      <c r="M15" s="8" t="n">
        <v>44531</v>
      </c>
      <c r="N15" s="6" t="s">
        <v>1213</v>
      </c>
      <c r="O15" s="7" t="s">
        <v>1214</v>
      </c>
      <c r="P15" s="6" t="s">
        <v>1213</v>
      </c>
      <c r="Q15" s="96" t="s">
        <v>31</v>
      </c>
      <c r="R15" s="95" t="s">
        <v>1216</v>
      </c>
      <c r="S15" s="95"/>
      <c r="T15" s="95"/>
      <c r="AMI15" s="0"/>
      <c r="AMJ15" s="0"/>
    </row>
    <row r="16" s="9" customFormat="true" ht="89.25" hidden="false" customHeight="true" outlineLevel="0" collapsed="false">
      <c r="A16" s="4" t="s">
        <v>1209</v>
      </c>
      <c r="B16" s="5" t="s">
        <v>19</v>
      </c>
      <c r="C16" s="6" t="s">
        <v>1210</v>
      </c>
      <c r="D16" s="6" t="s">
        <v>21</v>
      </c>
      <c r="E16" s="6" t="s">
        <v>22</v>
      </c>
      <c r="F16" s="6" t="s">
        <v>38</v>
      </c>
      <c r="G16" s="6" t="s">
        <v>107</v>
      </c>
      <c r="H16" s="6" t="s">
        <v>1228</v>
      </c>
      <c r="I16" s="6" t="s">
        <v>1236</v>
      </c>
      <c r="J16" s="6" t="n">
        <v>2</v>
      </c>
      <c r="K16" s="7" t="s">
        <v>1212</v>
      </c>
      <c r="L16" s="8" t="n">
        <v>44403</v>
      </c>
      <c r="M16" s="8" t="n">
        <v>44531</v>
      </c>
      <c r="N16" s="6" t="s">
        <v>1213</v>
      </c>
      <c r="O16" s="7" t="s">
        <v>1214</v>
      </c>
      <c r="P16" s="6" t="s">
        <v>1213</v>
      </c>
      <c r="Q16" s="96" t="s">
        <v>31</v>
      </c>
      <c r="R16" s="95" t="s">
        <v>1216</v>
      </c>
      <c r="S16" s="95"/>
      <c r="T16" s="95"/>
      <c r="AMI16" s="0"/>
      <c r="AMJ16" s="0"/>
    </row>
    <row r="17" s="9" customFormat="true" ht="89.25" hidden="false" customHeight="true" outlineLevel="0" collapsed="false">
      <c r="A17" s="4" t="s">
        <v>1209</v>
      </c>
      <c r="B17" s="5" t="s">
        <v>19</v>
      </c>
      <c r="C17" s="6" t="s">
        <v>1210</v>
      </c>
      <c r="D17" s="6" t="s">
        <v>21</v>
      </c>
      <c r="E17" s="6" t="s">
        <v>22</v>
      </c>
      <c r="F17" s="6" t="s">
        <v>38</v>
      </c>
      <c r="G17" s="6" t="s">
        <v>107</v>
      </c>
      <c r="H17" s="6" t="s">
        <v>1228</v>
      </c>
      <c r="I17" s="6" t="s">
        <v>1237</v>
      </c>
      <c r="J17" s="6" t="n">
        <v>2</v>
      </c>
      <c r="K17" s="7" t="s">
        <v>1212</v>
      </c>
      <c r="L17" s="8" t="n">
        <v>44403</v>
      </c>
      <c r="M17" s="8" t="n">
        <v>44531</v>
      </c>
      <c r="N17" s="6" t="s">
        <v>1213</v>
      </c>
      <c r="O17" s="7" t="s">
        <v>1214</v>
      </c>
      <c r="P17" s="6" t="s">
        <v>1213</v>
      </c>
      <c r="Q17" s="96" t="s">
        <v>31</v>
      </c>
      <c r="R17" s="95" t="s">
        <v>1216</v>
      </c>
      <c r="S17" s="95"/>
      <c r="T17" s="95"/>
      <c r="AMI17" s="0"/>
      <c r="AMJ17" s="0"/>
    </row>
    <row r="18" s="9" customFormat="true" ht="89.25" hidden="false" customHeight="true" outlineLevel="0" collapsed="false">
      <c r="A18" s="4" t="s">
        <v>1209</v>
      </c>
      <c r="B18" s="5" t="s">
        <v>19</v>
      </c>
      <c r="C18" s="6" t="s">
        <v>1210</v>
      </c>
      <c r="D18" s="6" t="s">
        <v>21</v>
      </c>
      <c r="E18" s="6" t="s">
        <v>22</v>
      </c>
      <c r="F18" s="6" t="s">
        <v>38</v>
      </c>
      <c r="G18" s="6" t="s">
        <v>785</v>
      </c>
      <c r="H18" s="6" t="s">
        <v>1238</v>
      </c>
      <c r="I18" s="6" t="s">
        <v>1239</v>
      </c>
      <c r="J18" s="6" t="n">
        <v>2</v>
      </c>
      <c r="K18" s="7" t="s">
        <v>1212</v>
      </c>
      <c r="L18" s="8" t="n">
        <v>44403</v>
      </c>
      <c r="M18" s="8" t="n">
        <v>44531</v>
      </c>
      <c r="N18" s="6" t="s">
        <v>1213</v>
      </c>
      <c r="O18" s="7" t="s">
        <v>1214</v>
      </c>
      <c r="P18" s="6" t="s">
        <v>1213</v>
      </c>
      <c r="Q18" s="96" t="s">
        <v>31</v>
      </c>
      <c r="R18" s="95" t="s">
        <v>1216</v>
      </c>
      <c r="S18" s="95"/>
      <c r="T18" s="95"/>
      <c r="AMI18" s="0"/>
      <c r="AMJ18" s="0"/>
    </row>
    <row r="19" s="9" customFormat="true" ht="89.25" hidden="false" customHeight="true" outlineLevel="0" collapsed="false">
      <c r="A19" s="4" t="s">
        <v>1209</v>
      </c>
      <c r="B19" s="5" t="s">
        <v>19</v>
      </c>
      <c r="C19" s="6" t="s">
        <v>1210</v>
      </c>
      <c r="D19" s="6" t="s">
        <v>21</v>
      </c>
      <c r="E19" s="6" t="s">
        <v>22</v>
      </c>
      <c r="F19" s="6" t="s">
        <v>38</v>
      </c>
      <c r="G19" s="6" t="s">
        <v>24</v>
      </c>
      <c r="H19" s="6" t="s">
        <v>1240</v>
      </c>
      <c r="I19" s="6" t="s">
        <v>1241</v>
      </c>
      <c r="J19" s="6" t="n">
        <v>2</v>
      </c>
      <c r="K19" s="7" t="s">
        <v>1212</v>
      </c>
      <c r="L19" s="8" t="n">
        <v>44403</v>
      </c>
      <c r="M19" s="8" t="n">
        <v>44531</v>
      </c>
      <c r="N19" s="6" t="s">
        <v>1213</v>
      </c>
      <c r="O19" s="7" t="s">
        <v>1214</v>
      </c>
      <c r="P19" s="6" t="s">
        <v>1213</v>
      </c>
      <c r="Q19" s="96" t="s">
        <v>1242</v>
      </c>
      <c r="R19" s="95" t="s">
        <v>1216</v>
      </c>
      <c r="S19" s="95"/>
      <c r="T19" s="95"/>
      <c r="AMI19" s="0"/>
      <c r="AMJ19" s="0"/>
    </row>
    <row r="20" s="9" customFormat="true" ht="89.25" hidden="false" customHeight="true" outlineLevel="0" collapsed="false">
      <c r="A20" s="4" t="s">
        <v>1209</v>
      </c>
      <c r="B20" s="5" t="s">
        <v>19</v>
      </c>
      <c r="C20" s="6" t="s">
        <v>1210</v>
      </c>
      <c r="D20" s="6" t="s">
        <v>21</v>
      </c>
      <c r="E20" s="6" t="s">
        <v>22</v>
      </c>
      <c r="F20" s="6" t="s">
        <v>38</v>
      </c>
      <c r="G20" s="6" t="s">
        <v>24</v>
      </c>
      <c r="H20" s="6" t="s">
        <v>1240</v>
      </c>
      <c r="I20" s="6" t="s">
        <v>1243</v>
      </c>
      <c r="J20" s="6" t="n">
        <v>2</v>
      </c>
      <c r="K20" s="7" t="s">
        <v>1212</v>
      </c>
      <c r="L20" s="8" t="n">
        <v>44403</v>
      </c>
      <c r="M20" s="8" t="n">
        <v>44531</v>
      </c>
      <c r="N20" s="6" t="s">
        <v>1213</v>
      </c>
      <c r="O20" s="7" t="s">
        <v>1214</v>
      </c>
      <c r="P20" s="6" t="s">
        <v>1213</v>
      </c>
      <c r="Q20" s="96" t="s">
        <v>31</v>
      </c>
      <c r="R20" s="95" t="s">
        <v>1216</v>
      </c>
      <c r="S20" s="95"/>
      <c r="T20" s="95"/>
      <c r="AMI20" s="0"/>
      <c r="AMJ20" s="0"/>
    </row>
    <row r="21" s="9" customFormat="true" ht="89.25" hidden="false" customHeight="true" outlineLevel="0" collapsed="false">
      <c r="A21" s="4" t="s">
        <v>1209</v>
      </c>
      <c r="B21" s="5" t="s">
        <v>19</v>
      </c>
      <c r="C21" s="6" t="s">
        <v>1210</v>
      </c>
      <c r="D21" s="6" t="s">
        <v>21</v>
      </c>
      <c r="E21" s="6" t="s">
        <v>22</v>
      </c>
      <c r="F21" s="6" t="s">
        <v>38</v>
      </c>
      <c r="G21" s="6" t="s">
        <v>24</v>
      </c>
      <c r="H21" s="6" t="s">
        <v>1240</v>
      </c>
      <c r="I21" s="6" t="s">
        <v>1244</v>
      </c>
      <c r="J21" s="6" t="n">
        <v>2</v>
      </c>
      <c r="K21" s="7" t="s">
        <v>1212</v>
      </c>
      <c r="L21" s="8" t="n">
        <v>44403</v>
      </c>
      <c r="M21" s="8" t="n">
        <v>44531</v>
      </c>
      <c r="N21" s="6" t="s">
        <v>1213</v>
      </c>
      <c r="O21" s="7" t="s">
        <v>1214</v>
      </c>
      <c r="P21" s="6" t="s">
        <v>1213</v>
      </c>
      <c r="Q21" s="96" t="s">
        <v>1242</v>
      </c>
      <c r="R21" s="95" t="s">
        <v>1216</v>
      </c>
      <c r="S21" s="95"/>
      <c r="T21" s="95"/>
      <c r="AMI21" s="0"/>
      <c r="AMJ21" s="0"/>
    </row>
    <row r="22" s="9" customFormat="true" ht="89.25" hidden="false" customHeight="true" outlineLevel="0" collapsed="false">
      <c r="A22" s="4" t="s">
        <v>1209</v>
      </c>
      <c r="B22" s="5" t="s">
        <v>19</v>
      </c>
      <c r="C22" s="6" t="s">
        <v>1210</v>
      </c>
      <c r="D22" s="6" t="s">
        <v>21</v>
      </c>
      <c r="E22" s="6" t="s">
        <v>22</v>
      </c>
      <c r="F22" s="6" t="s">
        <v>23</v>
      </c>
      <c r="G22" s="6" t="s">
        <v>24</v>
      </c>
      <c r="H22" s="6" t="s">
        <v>1245</v>
      </c>
      <c r="I22" s="6" t="s">
        <v>1246</v>
      </c>
      <c r="J22" s="6" t="n">
        <v>2</v>
      </c>
      <c r="K22" s="7" t="s">
        <v>1212</v>
      </c>
      <c r="L22" s="8" t="n">
        <v>44403</v>
      </c>
      <c r="M22" s="8" t="n">
        <v>44531</v>
      </c>
      <c r="N22" s="6" t="s">
        <v>1213</v>
      </c>
      <c r="O22" s="7" t="s">
        <v>1214</v>
      </c>
      <c r="P22" s="6" t="s">
        <v>1213</v>
      </c>
      <c r="Q22" s="96" t="s">
        <v>31</v>
      </c>
      <c r="R22" s="95" t="s">
        <v>1216</v>
      </c>
      <c r="S22" s="95"/>
      <c r="T22" s="95"/>
      <c r="AMI22" s="0"/>
      <c r="AMJ22" s="0"/>
    </row>
    <row r="23" s="9" customFormat="true" ht="89.25" hidden="false" customHeight="true" outlineLevel="0" collapsed="false">
      <c r="A23" s="4" t="s">
        <v>1209</v>
      </c>
      <c r="B23" s="5" t="s">
        <v>19</v>
      </c>
      <c r="C23" s="6" t="s">
        <v>1210</v>
      </c>
      <c r="D23" s="6" t="s">
        <v>21</v>
      </c>
      <c r="E23" s="6" t="s">
        <v>22</v>
      </c>
      <c r="F23" s="6" t="s">
        <v>23</v>
      </c>
      <c r="G23" s="6" t="s">
        <v>24</v>
      </c>
      <c r="H23" s="6" t="s">
        <v>1245</v>
      </c>
      <c r="I23" s="6" t="s">
        <v>1247</v>
      </c>
      <c r="J23" s="6" t="n">
        <v>2</v>
      </c>
      <c r="K23" s="7" t="s">
        <v>1212</v>
      </c>
      <c r="L23" s="8" t="n">
        <v>44403</v>
      </c>
      <c r="M23" s="8" t="n">
        <v>44531</v>
      </c>
      <c r="N23" s="6" t="s">
        <v>1213</v>
      </c>
      <c r="O23" s="7" t="s">
        <v>1214</v>
      </c>
      <c r="P23" s="6" t="s">
        <v>1213</v>
      </c>
      <c r="Q23" s="96" t="s">
        <v>31</v>
      </c>
      <c r="R23" s="95" t="s">
        <v>1216</v>
      </c>
      <c r="S23" s="95"/>
      <c r="T23" s="95"/>
      <c r="AMI23" s="0"/>
      <c r="AMJ23" s="0"/>
    </row>
    <row r="24" s="9" customFormat="true" ht="89.25" hidden="false" customHeight="true" outlineLevel="0" collapsed="false">
      <c r="A24" s="4" t="s">
        <v>1209</v>
      </c>
      <c r="B24" s="5" t="s">
        <v>19</v>
      </c>
      <c r="C24" s="6" t="s">
        <v>1210</v>
      </c>
      <c r="D24" s="6" t="s">
        <v>21</v>
      </c>
      <c r="E24" s="6" t="s">
        <v>22</v>
      </c>
      <c r="F24" s="6" t="s">
        <v>23</v>
      </c>
      <c r="G24" s="6" t="s">
        <v>24</v>
      </c>
      <c r="H24" s="6" t="s">
        <v>1245</v>
      </c>
      <c r="I24" s="6" t="s">
        <v>1248</v>
      </c>
      <c r="J24" s="6" t="n">
        <v>2</v>
      </c>
      <c r="K24" s="7" t="s">
        <v>1212</v>
      </c>
      <c r="L24" s="8" t="n">
        <v>44403</v>
      </c>
      <c r="M24" s="8" t="n">
        <v>44531</v>
      </c>
      <c r="N24" s="6" t="s">
        <v>1213</v>
      </c>
      <c r="O24" s="7" t="s">
        <v>1214</v>
      </c>
      <c r="P24" s="6" t="s">
        <v>1213</v>
      </c>
      <c r="Q24" s="96" t="s">
        <v>31</v>
      </c>
      <c r="R24" s="95" t="s">
        <v>1216</v>
      </c>
      <c r="S24" s="95"/>
      <c r="T24" s="95"/>
      <c r="AMI24" s="0"/>
      <c r="AMJ24" s="0"/>
    </row>
    <row r="25" s="9" customFormat="true" ht="89.25" hidden="false" customHeight="true" outlineLevel="0" collapsed="false">
      <c r="A25" s="4" t="s">
        <v>1209</v>
      </c>
      <c r="B25" s="5" t="s">
        <v>19</v>
      </c>
      <c r="C25" s="6" t="s">
        <v>1210</v>
      </c>
      <c r="D25" s="6" t="s">
        <v>21</v>
      </c>
      <c r="E25" s="6" t="s">
        <v>22</v>
      </c>
      <c r="F25" s="6" t="s">
        <v>23</v>
      </c>
      <c r="G25" s="6" t="s">
        <v>107</v>
      </c>
      <c r="H25" s="6" t="s">
        <v>635</v>
      </c>
      <c r="I25" s="6" t="s">
        <v>1249</v>
      </c>
      <c r="J25" s="6" t="n">
        <v>2</v>
      </c>
      <c r="K25" s="7" t="s">
        <v>1212</v>
      </c>
      <c r="L25" s="8" t="n">
        <v>44403</v>
      </c>
      <c r="M25" s="8" t="n">
        <v>44531</v>
      </c>
      <c r="N25" s="6" t="s">
        <v>1213</v>
      </c>
      <c r="O25" s="7" t="s">
        <v>1214</v>
      </c>
      <c r="P25" s="6" t="s">
        <v>1213</v>
      </c>
      <c r="Q25" s="96" t="s">
        <v>1250</v>
      </c>
      <c r="R25" s="95" t="s">
        <v>1216</v>
      </c>
      <c r="S25" s="95"/>
      <c r="T25" s="95"/>
      <c r="AMI25" s="0"/>
      <c r="AMJ25" s="0"/>
    </row>
    <row r="26" s="9" customFormat="true" ht="89.25" hidden="false" customHeight="true" outlineLevel="0" collapsed="false">
      <c r="A26" s="4" t="s">
        <v>1209</v>
      </c>
      <c r="B26" s="5" t="s">
        <v>19</v>
      </c>
      <c r="C26" s="6" t="s">
        <v>1210</v>
      </c>
      <c r="D26" s="6" t="s">
        <v>21</v>
      </c>
      <c r="E26" s="6" t="s">
        <v>22</v>
      </c>
      <c r="F26" s="6" t="s">
        <v>23</v>
      </c>
      <c r="G26" s="6" t="s">
        <v>107</v>
      </c>
      <c r="H26" s="6" t="s">
        <v>635</v>
      </c>
      <c r="I26" s="6" t="s">
        <v>1251</v>
      </c>
      <c r="J26" s="6" t="n">
        <v>2</v>
      </c>
      <c r="K26" s="7" t="s">
        <v>1212</v>
      </c>
      <c r="L26" s="8" t="n">
        <v>44403</v>
      </c>
      <c r="M26" s="8" t="n">
        <v>44531</v>
      </c>
      <c r="N26" s="6" t="s">
        <v>1213</v>
      </c>
      <c r="O26" s="7" t="s">
        <v>1214</v>
      </c>
      <c r="P26" s="6" t="s">
        <v>1213</v>
      </c>
      <c r="Q26" s="96" t="s">
        <v>1252</v>
      </c>
      <c r="R26" s="95" t="s">
        <v>1216</v>
      </c>
      <c r="S26" s="95"/>
      <c r="T26" s="95"/>
      <c r="AMI26" s="0"/>
      <c r="AMJ26" s="0"/>
    </row>
    <row r="27" s="9" customFormat="true" ht="89.25" hidden="false" customHeight="true" outlineLevel="0" collapsed="false">
      <c r="A27" s="4" t="s">
        <v>1209</v>
      </c>
      <c r="B27" s="5" t="s">
        <v>19</v>
      </c>
      <c r="C27" s="6" t="s">
        <v>1210</v>
      </c>
      <c r="D27" s="6" t="s">
        <v>21</v>
      </c>
      <c r="E27" s="6" t="s">
        <v>22</v>
      </c>
      <c r="F27" s="6" t="s">
        <v>23</v>
      </c>
      <c r="G27" s="6" t="s">
        <v>107</v>
      </c>
      <c r="H27" s="6" t="s">
        <v>635</v>
      </c>
      <c r="I27" s="6" t="s">
        <v>1253</v>
      </c>
      <c r="J27" s="6" t="n">
        <v>2</v>
      </c>
      <c r="K27" s="7" t="s">
        <v>1212</v>
      </c>
      <c r="L27" s="8" t="n">
        <v>44403</v>
      </c>
      <c r="M27" s="8" t="n">
        <v>44531</v>
      </c>
      <c r="N27" s="6" t="s">
        <v>1213</v>
      </c>
      <c r="O27" s="7" t="s">
        <v>1214</v>
      </c>
      <c r="P27" s="6" t="s">
        <v>1213</v>
      </c>
      <c r="Q27" s="96" t="s">
        <v>1254</v>
      </c>
      <c r="R27" s="95" t="s">
        <v>1216</v>
      </c>
      <c r="S27" s="95"/>
      <c r="T27" s="95"/>
      <c r="AMI27" s="0"/>
      <c r="AMJ27" s="0"/>
    </row>
    <row r="28" s="9" customFormat="true" ht="89.25" hidden="false" customHeight="true" outlineLevel="0" collapsed="false">
      <c r="A28" s="4" t="s">
        <v>1209</v>
      </c>
      <c r="B28" s="5" t="s">
        <v>19</v>
      </c>
      <c r="C28" s="6" t="s">
        <v>1210</v>
      </c>
      <c r="D28" s="6" t="s">
        <v>21</v>
      </c>
      <c r="E28" s="6" t="s">
        <v>22</v>
      </c>
      <c r="F28" s="6" t="s">
        <v>23</v>
      </c>
      <c r="G28" s="6" t="s">
        <v>107</v>
      </c>
      <c r="H28" s="6" t="s">
        <v>635</v>
      </c>
      <c r="I28" s="6" t="s">
        <v>1255</v>
      </c>
      <c r="J28" s="6" t="n">
        <v>2</v>
      </c>
      <c r="K28" s="7" t="s">
        <v>1212</v>
      </c>
      <c r="L28" s="8" t="n">
        <v>44403</v>
      </c>
      <c r="M28" s="8" t="n">
        <v>44531</v>
      </c>
      <c r="N28" s="6" t="s">
        <v>1213</v>
      </c>
      <c r="O28" s="7" t="s">
        <v>1214</v>
      </c>
      <c r="P28" s="6" t="s">
        <v>1213</v>
      </c>
      <c r="Q28" s="96" t="s">
        <v>1256</v>
      </c>
      <c r="R28" s="95" t="s">
        <v>1216</v>
      </c>
      <c r="S28" s="95"/>
      <c r="T28" s="95"/>
      <c r="AMI28" s="0"/>
      <c r="AMJ28" s="0"/>
    </row>
    <row r="29" s="9" customFormat="true" ht="89.25" hidden="false" customHeight="true" outlineLevel="0" collapsed="false">
      <c r="A29" s="4" t="s">
        <v>1209</v>
      </c>
      <c r="B29" s="5" t="s">
        <v>19</v>
      </c>
      <c r="C29" s="6" t="s">
        <v>1210</v>
      </c>
      <c r="D29" s="6" t="s">
        <v>21</v>
      </c>
      <c r="E29" s="6" t="s">
        <v>22</v>
      </c>
      <c r="F29" s="6" t="s">
        <v>23</v>
      </c>
      <c r="G29" s="6" t="s">
        <v>107</v>
      </c>
      <c r="H29" s="6" t="s">
        <v>635</v>
      </c>
      <c r="I29" s="6" t="s">
        <v>1257</v>
      </c>
      <c r="J29" s="6" t="n">
        <v>2</v>
      </c>
      <c r="K29" s="7" t="s">
        <v>1212</v>
      </c>
      <c r="L29" s="8" t="n">
        <v>44403</v>
      </c>
      <c r="M29" s="8" t="n">
        <v>44531</v>
      </c>
      <c r="N29" s="6" t="s">
        <v>1213</v>
      </c>
      <c r="O29" s="7" t="s">
        <v>1214</v>
      </c>
      <c r="P29" s="6" t="s">
        <v>1213</v>
      </c>
      <c r="Q29" s="96" t="s">
        <v>1258</v>
      </c>
      <c r="R29" s="95" t="s">
        <v>1216</v>
      </c>
      <c r="S29" s="95"/>
      <c r="T29" s="95"/>
      <c r="AMI29" s="0"/>
      <c r="AMJ29" s="0"/>
    </row>
    <row r="30" s="9" customFormat="true" ht="89.25" hidden="false" customHeight="true" outlineLevel="0" collapsed="false">
      <c r="A30" s="4" t="s">
        <v>1209</v>
      </c>
      <c r="B30" s="5" t="s">
        <v>19</v>
      </c>
      <c r="C30" s="6" t="s">
        <v>1210</v>
      </c>
      <c r="D30" s="6" t="s">
        <v>21</v>
      </c>
      <c r="E30" s="6" t="s">
        <v>22</v>
      </c>
      <c r="F30" s="6" t="s">
        <v>23</v>
      </c>
      <c r="G30" s="6" t="s">
        <v>107</v>
      </c>
      <c r="H30" s="6" t="s">
        <v>635</v>
      </c>
      <c r="I30" s="6" t="s">
        <v>1259</v>
      </c>
      <c r="J30" s="6" t="n">
        <v>2</v>
      </c>
      <c r="K30" s="7" t="s">
        <v>1212</v>
      </c>
      <c r="L30" s="8" t="n">
        <v>44403</v>
      </c>
      <c r="M30" s="8" t="n">
        <v>44531</v>
      </c>
      <c r="N30" s="6" t="s">
        <v>1213</v>
      </c>
      <c r="O30" s="7" t="s">
        <v>1214</v>
      </c>
      <c r="P30" s="6" t="s">
        <v>1213</v>
      </c>
      <c r="Q30" s="96" t="s">
        <v>1250</v>
      </c>
      <c r="R30" s="95" t="s">
        <v>1216</v>
      </c>
      <c r="S30" s="95"/>
      <c r="T30" s="95"/>
      <c r="AMI30" s="0"/>
      <c r="AMJ30" s="0"/>
    </row>
    <row r="31" s="9" customFormat="true" ht="89.25" hidden="false" customHeight="true" outlineLevel="0" collapsed="false">
      <c r="A31" s="4" t="s">
        <v>1209</v>
      </c>
      <c r="B31" s="5" t="s">
        <v>19</v>
      </c>
      <c r="C31" s="6" t="s">
        <v>1210</v>
      </c>
      <c r="D31" s="6" t="s">
        <v>21</v>
      </c>
      <c r="E31" s="6" t="s">
        <v>22</v>
      </c>
      <c r="F31" s="6" t="s">
        <v>23</v>
      </c>
      <c r="G31" s="6" t="s">
        <v>107</v>
      </c>
      <c r="H31" s="6" t="s">
        <v>635</v>
      </c>
      <c r="I31" s="6" t="s">
        <v>1260</v>
      </c>
      <c r="J31" s="6" t="n">
        <v>2</v>
      </c>
      <c r="K31" s="7" t="s">
        <v>1212</v>
      </c>
      <c r="L31" s="8" t="n">
        <v>44403</v>
      </c>
      <c r="M31" s="8" t="n">
        <v>44531</v>
      </c>
      <c r="N31" s="6" t="s">
        <v>1213</v>
      </c>
      <c r="O31" s="7" t="s">
        <v>1214</v>
      </c>
      <c r="P31" s="6" t="s">
        <v>1213</v>
      </c>
      <c r="Q31" s="96" t="s">
        <v>1261</v>
      </c>
      <c r="R31" s="95" t="s">
        <v>1216</v>
      </c>
      <c r="S31" s="95"/>
      <c r="T31" s="95"/>
      <c r="AMI31" s="0"/>
      <c r="AMJ31" s="0"/>
    </row>
    <row r="32" s="9" customFormat="true" ht="89.25" hidden="false" customHeight="true" outlineLevel="0" collapsed="false">
      <c r="A32" s="4" t="s">
        <v>1209</v>
      </c>
      <c r="B32" s="5" t="s">
        <v>19</v>
      </c>
      <c r="C32" s="6" t="s">
        <v>1210</v>
      </c>
      <c r="D32" s="6" t="s">
        <v>21</v>
      </c>
      <c r="E32" s="6" t="s">
        <v>22</v>
      </c>
      <c r="F32" s="6" t="s">
        <v>23</v>
      </c>
      <c r="G32" s="6" t="s">
        <v>107</v>
      </c>
      <c r="H32" s="6" t="s">
        <v>635</v>
      </c>
      <c r="I32" s="6" t="s">
        <v>1262</v>
      </c>
      <c r="J32" s="6" t="n">
        <v>2</v>
      </c>
      <c r="K32" s="7" t="s">
        <v>1212</v>
      </c>
      <c r="L32" s="8" t="n">
        <v>44403</v>
      </c>
      <c r="M32" s="8" t="n">
        <v>44531</v>
      </c>
      <c r="N32" s="6" t="s">
        <v>1213</v>
      </c>
      <c r="O32" s="7" t="s">
        <v>1214</v>
      </c>
      <c r="P32" s="6" t="s">
        <v>1213</v>
      </c>
      <c r="Q32" s="96" t="s">
        <v>1263</v>
      </c>
      <c r="R32" s="95" t="s">
        <v>1216</v>
      </c>
      <c r="S32" s="95"/>
      <c r="T32" s="95"/>
      <c r="AMI32" s="0"/>
      <c r="AMJ32" s="0"/>
    </row>
    <row r="33" s="9" customFormat="true" ht="89.25" hidden="false" customHeight="true" outlineLevel="0" collapsed="false">
      <c r="A33" s="4" t="s">
        <v>1209</v>
      </c>
      <c r="B33" s="5" t="s">
        <v>19</v>
      </c>
      <c r="C33" s="6" t="s">
        <v>1210</v>
      </c>
      <c r="D33" s="6" t="s">
        <v>21</v>
      </c>
      <c r="E33" s="6" t="s">
        <v>22</v>
      </c>
      <c r="F33" s="6" t="s">
        <v>23</v>
      </c>
      <c r="G33" s="6" t="s">
        <v>107</v>
      </c>
      <c r="H33" s="6" t="s">
        <v>635</v>
      </c>
      <c r="I33" s="6" t="s">
        <v>1264</v>
      </c>
      <c r="J33" s="6" t="n">
        <v>2</v>
      </c>
      <c r="K33" s="7" t="s">
        <v>1212</v>
      </c>
      <c r="L33" s="8" t="n">
        <v>44403</v>
      </c>
      <c r="M33" s="8" t="n">
        <v>44531</v>
      </c>
      <c r="N33" s="6" t="s">
        <v>1213</v>
      </c>
      <c r="O33" s="7" t="s">
        <v>1214</v>
      </c>
      <c r="P33" s="6" t="s">
        <v>1213</v>
      </c>
      <c r="Q33" s="96" t="s">
        <v>1265</v>
      </c>
      <c r="R33" s="95" t="s">
        <v>1216</v>
      </c>
      <c r="S33" s="95"/>
      <c r="T33" s="95"/>
      <c r="AMI33" s="0"/>
      <c r="AMJ33" s="0"/>
    </row>
    <row r="34" s="9" customFormat="true" ht="89.25" hidden="false" customHeight="true" outlineLevel="0" collapsed="false">
      <c r="A34" s="4" t="s">
        <v>1209</v>
      </c>
      <c r="B34" s="5" t="s">
        <v>19</v>
      </c>
      <c r="C34" s="6" t="s">
        <v>1210</v>
      </c>
      <c r="D34" s="6" t="s">
        <v>21</v>
      </c>
      <c r="E34" s="6" t="s">
        <v>22</v>
      </c>
      <c r="F34" s="6" t="s">
        <v>23</v>
      </c>
      <c r="G34" s="6" t="s">
        <v>107</v>
      </c>
      <c r="H34" s="6" t="s">
        <v>635</v>
      </c>
      <c r="I34" s="6" t="s">
        <v>1266</v>
      </c>
      <c r="J34" s="6" t="n">
        <v>2</v>
      </c>
      <c r="K34" s="7" t="s">
        <v>1212</v>
      </c>
      <c r="L34" s="8" t="n">
        <v>44403</v>
      </c>
      <c r="M34" s="8" t="n">
        <v>44531</v>
      </c>
      <c r="N34" s="6" t="s">
        <v>1213</v>
      </c>
      <c r="O34" s="7" t="s">
        <v>1214</v>
      </c>
      <c r="P34" s="6" t="s">
        <v>1213</v>
      </c>
      <c r="Q34" s="96" t="s">
        <v>1267</v>
      </c>
      <c r="R34" s="95" t="s">
        <v>1216</v>
      </c>
      <c r="S34" s="95"/>
      <c r="T34" s="95"/>
      <c r="AMI34" s="0"/>
      <c r="AMJ34" s="0"/>
    </row>
    <row r="35" s="9" customFormat="true" ht="89.25" hidden="false" customHeight="true" outlineLevel="0" collapsed="false">
      <c r="A35" s="4" t="s">
        <v>1209</v>
      </c>
      <c r="B35" s="5" t="s">
        <v>19</v>
      </c>
      <c r="C35" s="6" t="s">
        <v>1210</v>
      </c>
      <c r="D35" s="6" t="s">
        <v>21</v>
      </c>
      <c r="E35" s="6" t="s">
        <v>22</v>
      </c>
      <c r="F35" s="6" t="s">
        <v>23</v>
      </c>
      <c r="G35" s="6" t="s">
        <v>107</v>
      </c>
      <c r="H35" s="6" t="s">
        <v>635</v>
      </c>
      <c r="I35" s="6" t="s">
        <v>1268</v>
      </c>
      <c r="J35" s="6" t="n">
        <v>2</v>
      </c>
      <c r="K35" s="7" t="s">
        <v>1212</v>
      </c>
      <c r="L35" s="8" t="n">
        <v>44403</v>
      </c>
      <c r="M35" s="8" t="n">
        <v>44531</v>
      </c>
      <c r="N35" s="6" t="s">
        <v>1213</v>
      </c>
      <c r="O35" s="7" t="s">
        <v>1214</v>
      </c>
      <c r="P35" s="6" t="s">
        <v>1213</v>
      </c>
      <c r="Q35" s="96" t="s">
        <v>1256</v>
      </c>
      <c r="R35" s="95" t="s">
        <v>1216</v>
      </c>
      <c r="S35" s="95"/>
      <c r="T35" s="95"/>
      <c r="AMI35" s="0"/>
      <c r="AMJ35" s="0"/>
    </row>
    <row r="36" s="9" customFormat="true" ht="89.25" hidden="false" customHeight="true" outlineLevel="0" collapsed="false">
      <c r="A36" s="4" t="s">
        <v>1209</v>
      </c>
      <c r="B36" s="5" t="s">
        <v>19</v>
      </c>
      <c r="C36" s="6" t="s">
        <v>1210</v>
      </c>
      <c r="D36" s="6" t="s">
        <v>21</v>
      </c>
      <c r="E36" s="6" t="s">
        <v>22</v>
      </c>
      <c r="F36" s="6" t="s">
        <v>23</v>
      </c>
      <c r="G36" s="6" t="s">
        <v>107</v>
      </c>
      <c r="H36" s="6" t="s">
        <v>635</v>
      </c>
      <c r="I36" s="6" t="s">
        <v>1269</v>
      </c>
      <c r="J36" s="6" t="n">
        <v>2</v>
      </c>
      <c r="K36" s="7" t="s">
        <v>1212</v>
      </c>
      <c r="L36" s="8" t="n">
        <v>44403</v>
      </c>
      <c r="M36" s="8" t="n">
        <v>44531</v>
      </c>
      <c r="N36" s="6" t="s">
        <v>1213</v>
      </c>
      <c r="O36" s="7" t="s">
        <v>1214</v>
      </c>
      <c r="P36" s="6" t="s">
        <v>1213</v>
      </c>
      <c r="Q36" s="96" t="s">
        <v>1270</v>
      </c>
      <c r="R36" s="95" t="s">
        <v>1216</v>
      </c>
      <c r="S36" s="95"/>
      <c r="T36" s="95"/>
      <c r="AMI36" s="0"/>
      <c r="AMJ36" s="0"/>
    </row>
    <row r="37" s="9" customFormat="true" ht="89.25" hidden="false" customHeight="true" outlineLevel="0" collapsed="false">
      <c r="A37" s="4" t="s">
        <v>1209</v>
      </c>
      <c r="B37" s="5" t="s">
        <v>19</v>
      </c>
      <c r="C37" s="6" t="s">
        <v>1210</v>
      </c>
      <c r="D37" s="6" t="s">
        <v>21</v>
      </c>
      <c r="E37" s="6" t="s">
        <v>22</v>
      </c>
      <c r="F37" s="6" t="s">
        <v>23</v>
      </c>
      <c r="G37" s="6" t="s">
        <v>107</v>
      </c>
      <c r="H37" s="6" t="s">
        <v>635</v>
      </c>
      <c r="I37" s="6" t="s">
        <v>1271</v>
      </c>
      <c r="J37" s="6" t="n">
        <v>2</v>
      </c>
      <c r="K37" s="7" t="s">
        <v>1212</v>
      </c>
      <c r="L37" s="8" t="n">
        <v>44403</v>
      </c>
      <c r="M37" s="8" t="n">
        <v>44531</v>
      </c>
      <c r="N37" s="6" t="s">
        <v>1213</v>
      </c>
      <c r="O37" s="7" t="s">
        <v>1214</v>
      </c>
      <c r="P37" s="6" t="s">
        <v>1213</v>
      </c>
      <c r="Q37" s="96" t="s">
        <v>1250</v>
      </c>
      <c r="R37" s="95" t="s">
        <v>1216</v>
      </c>
      <c r="S37" s="95"/>
      <c r="T37" s="95"/>
      <c r="AMI37" s="0"/>
      <c r="AMJ37" s="0"/>
    </row>
    <row r="38" s="9" customFormat="true" ht="89.25" hidden="false" customHeight="true" outlineLevel="0" collapsed="false">
      <c r="A38" s="4" t="s">
        <v>1209</v>
      </c>
      <c r="B38" s="5" t="s">
        <v>19</v>
      </c>
      <c r="C38" s="6" t="s">
        <v>1210</v>
      </c>
      <c r="D38" s="6" t="s">
        <v>21</v>
      </c>
      <c r="E38" s="6" t="s">
        <v>22</v>
      </c>
      <c r="F38" s="6" t="s">
        <v>23</v>
      </c>
      <c r="G38" s="6" t="s">
        <v>107</v>
      </c>
      <c r="H38" s="6" t="s">
        <v>635</v>
      </c>
      <c r="I38" s="6" t="s">
        <v>1272</v>
      </c>
      <c r="J38" s="6" t="n">
        <v>2</v>
      </c>
      <c r="K38" s="7" t="s">
        <v>1212</v>
      </c>
      <c r="L38" s="8" t="n">
        <v>44403</v>
      </c>
      <c r="M38" s="8" t="n">
        <v>44531</v>
      </c>
      <c r="N38" s="6" t="s">
        <v>1213</v>
      </c>
      <c r="O38" s="7" t="s">
        <v>1214</v>
      </c>
      <c r="P38" s="6" t="s">
        <v>1213</v>
      </c>
      <c r="Q38" s="96" t="s">
        <v>1273</v>
      </c>
      <c r="R38" s="95" t="s">
        <v>1216</v>
      </c>
      <c r="S38" s="95"/>
      <c r="T38" s="95"/>
      <c r="AMI38" s="0"/>
      <c r="AMJ38" s="0"/>
    </row>
    <row r="39" s="9" customFormat="true" ht="89.25" hidden="false" customHeight="true" outlineLevel="0" collapsed="false">
      <c r="A39" s="4" t="s">
        <v>1209</v>
      </c>
      <c r="B39" s="5" t="s">
        <v>19</v>
      </c>
      <c r="C39" s="6" t="s">
        <v>1210</v>
      </c>
      <c r="D39" s="6" t="s">
        <v>21</v>
      </c>
      <c r="E39" s="6" t="s">
        <v>22</v>
      </c>
      <c r="F39" s="6" t="s">
        <v>23</v>
      </c>
      <c r="G39" s="6" t="s">
        <v>107</v>
      </c>
      <c r="H39" s="6" t="s">
        <v>635</v>
      </c>
      <c r="I39" s="6" t="s">
        <v>1274</v>
      </c>
      <c r="J39" s="6" t="n">
        <v>2</v>
      </c>
      <c r="K39" s="7" t="s">
        <v>1212</v>
      </c>
      <c r="L39" s="8" t="n">
        <v>44403</v>
      </c>
      <c r="M39" s="8" t="n">
        <v>44531</v>
      </c>
      <c r="N39" s="6" t="s">
        <v>1213</v>
      </c>
      <c r="O39" s="7" t="s">
        <v>1214</v>
      </c>
      <c r="P39" s="6" t="s">
        <v>1213</v>
      </c>
      <c r="Q39" s="96" t="s">
        <v>1275</v>
      </c>
      <c r="R39" s="95" t="s">
        <v>1216</v>
      </c>
      <c r="S39" s="95"/>
      <c r="T39" s="95"/>
      <c r="AMI39" s="0"/>
      <c r="AMJ39" s="0"/>
    </row>
    <row r="40" s="9" customFormat="true" ht="89.25" hidden="false" customHeight="true" outlineLevel="0" collapsed="false">
      <c r="A40" s="4" t="s">
        <v>1209</v>
      </c>
      <c r="B40" s="5" t="s">
        <v>19</v>
      </c>
      <c r="C40" s="6" t="s">
        <v>1210</v>
      </c>
      <c r="D40" s="6" t="s">
        <v>21</v>
      </c>
      <c r="E40" s="6" t="s">
        <v>22</v>
      </c>
      <c r="F40" s="6" t="s">
        <v>23</v>
      </c>
      <c r="G40" s="6" t="s">
        <v>107</v>
      </c>
      <c r="H40" s="6" t="s">
        <v>635</v>
      </c>
      <c r="I40" s="6" t="s">
        <v>1276</v>
      </c>
      <c r="J40" s="6" t="n">
        <v>2</v>
      </c>
      <c r="K40" s="7" t="s">
        <v>1212</v>
      </c>
      <c r="L40" s="8" t="n">
        <v>44403</v>
      </c>
      <c r="M40" s="8" t="n">
        <v>44531</v>
      </c>
      <c r="N40" s="6" t="s">
        <v>1213</v>
      </c>
      <c r="O40" s="7" t="s">
        <v>1214</v>
      </c>
      <c r="P40" s="6" t="s">
        <v>1213</v>
      </c>
      <c r="Q40" s="96" t="s">
        <v>1277</v>
      </c>
      <c r="R40" s="95" t="s">
        <v>1216</v>
      </c>
      <c r="S40" s="95"/>
      <c r="T40" s="95"/>
      <c r="AMI40" s="0"/>
      <c r="AMJ40" s="0"/>
    </row>
    <row r="41" s="9" customFormat="true" ht="89.25" hidden="false" customHeight="true" outlineLevel="0" collapsed="false">
      <c r="A41" s="4" t="s">
        <v>1209</v>
      </c>
      <c r="B41" s="5" t="s">
        <v>19</v>
      </c>
      <c r="C41" s="6" t="s">
        <v>1210</v>
      </c>
      <c r="D41" s="6" t="s">
        <v>21</v>
      </c>
      <c r="E41" s="6" t="s">
        <v>22</v>
      </c>
      <c r="F41" s="6" t="s">
        <v>38</v>
      </c>
      <c r="G41" s="6" t="s">
        <v>39</v>
      </c>
      <c r="H41" s="6" t="s">
        <v>1278</v>
      </c>
      <c r="I41" s="6" t="s">
        <v>1279</v>
      </c>
      <c r="J41" s="6" t="n">
        <v>2</v>
      </c>
      <c r="K41" s="7" t="s">
        <v>1212</v>
      </c>
      <c r="L41" s="8" t="n">
        <v>44403</v>
      </c>
      <c r="M41" s="8" t="n">
        <v>44531</v>
      </c>
      <c r="N41" s="6" t="s">
        <v>1213</v>
      </c>
      <c r="O41" s="7" t="s">
        <v>1214</v>
      </c>
      <c r="P41" s="6" t="s">
        <v>1213</v>
      </c>
      <c r="Q41" s="96" t="s">
        <v>1280</v>
      </c>
      <c r="R41" s="95" t="s">
        <v>1216</v>
      </c>
      <c r="S41" s="95"/>
      <c r="T41" s="95"/>
      <c r="AMI41" s="0"/>
      <c r="AMJ41" s="0"/>
    </row>
    <row r="42" s="9" customFormat="true" ht="89.25" hidden="false" customHeight="true" outlineLevel="0" collapsed="false">
      <c r="A42" s="4" t="s">
        <v>1209</v>
      </c>
      <c r="B42" s="5" t="s">
        <v>19</v>
      </c>
      <c r="C42" s="6" t="s">
        <v>1210</v>
      </c>
      <c r="D42" s="6" t="s">
        <v>21</v>
      </c>
      <c r="E42" s="6" t="s">
        <v>22</v>
      </c>
      <c r="F42" s="6" t="s">
        <v>23</v>
      </c>
      <c r="G42" s="6" t="s">
        <v>785</v>
      </c>
      <c r="H42" s="6" t="s">
        <v>1281</v>
      </c>
      <c r="I42" s="6" t="s">
        <v>1282</v>
      </c>
      <c r="J42" s="6" t="n">
        <v>2</v>
      </c>
      <c r="K42" s="7" t="s">
        <v>1212</v>
      </c>
      <c r="L42" s="8" t="n">
        <v>44403</v>
      </c>
      <c r="M42" s="8" t="n">
        <v>44531</v>
      </c>
      <c r="N42" s="6" t="s">
        <v>1213</v>
      </c>
      <c r="O42" s="7" t="s">
        <v>1214</v>
      </c>
      <c r="P42" s="6" t="s">
        <v>1213</v>
      </c>
      <c r="Q42" s="96" t="s">
        <v>31</v>
      </c>
      <c r="R42" s="95" t="s">
        <v>1216</v>
      </c>
      <c r="S42" s="95"/>
      <c r="T42" s="95"/>
      <c r="AMI42" s="0"/>
      <c r="AMJ42" s="0"/>
    </row>
    <row r="43" s="9" customFormat="true" ht="89.25" hidden="false" customHeight="true" outlineLevel="0" collapsed="false">
      <c r="A43" s="4" t="s">
        <v>1209</v>
      </c>
      <c r="B43" s="5" t="s">
        <v>19</v>
      </c>
      <c r="C43" s="6" t="s">
        <v>1210</v>
      </c>
      <c r="D43" s="6" t="s">
        <v>21</v>
      </c>
      <c r="E43" s="6" t="s">
        <v>22</v>
      </c>
      <c r="F43" s="6" t="s">
        <v>23</v>
      </c>
      <c r="G43" s="6" t="s">
        <v>785</v>
      </c>
      <c r="H43" s="6" t="s">
        <v>1281</v>
      </c>
      <c r="I43" s="6" t="s">
        <v>1283</v>
      </c>
      <c r="J43" s="6" t="n">
        <v>2</v>
      </c>
      <c r="K43" s="7" t="s">
        <v>1212</v>
      </c>
      <c r="L43" s="8" t="n">
        <v>44403</v>
      </c>
      <c r="M43" s="8" t="n">
        <v>44531</v>
      </c>
      <c r="N43" s="6" t="s">
        <v>1213</v>
      </c>
      <c r="O43" s="7" t="s">
        <v>1214</v>
      </c>
      <c r="P43" s="6" t="s">
        <v>1213</v>
      </c>
      <c r="Q43" s="96" t="s">
        <v>31</v>
      </c>
      <c r="R43" s="95" t="s">
        <v>1216</v>
      </c>
      <c r="S43" s="95"/>
      <c r="T43" s="95"/>
      <c r="AMI43" s="0"/>
      <c r="AMJ43" s="0"/>
    </row>
    <row r="44" s="9" customFormat="true" ht="89.25" hidden="false" customHeight="true" outlineLevel="0" collapsed="false">
      <c r="A44" s="4" t="s">
        <v>1209</v>
      </c>
      <c r="B44" s="5" t="s">
        <v>19</v>
      </c>
      <c r="C44" s="6" t="s">
        <v>1210</v>
      </c>
      <c r="D44" s="6" t="s">
        <v>21</v>
      </c>
      <c r="E44" s="6" t="s">
        <v>22</v>
      </c>
      <c r="F44" s="6" t="s">
        <v>23</v>
      </c>
      <c r="G44" s="6" t="s">
        <v>785</v>
      </c>
      <c r="H44" s="6" t="s">
        <v>1281</v>
      </c>
      <c r="I44" s="6" t="s">
        <v>1284</v>
      </c>
      <c r="J44" s="6" t="n">
        <v>2</v>
      </c>
      <c r="K44" s="7" t="s">
        <v>1212</v>
      </c>
      <c r="L44" s="8" t="n">
        <v>44403</v>
      </c>
      <c r="M44" s="8" t="n">
        <v>44531</v>
      </c>
      <c r="N44" s="6" t="s">
        <v>1213</v>
      </c>
      <c r="O44" s="7" t="s">
        <v>1214</v>
      </c>
      <c r="P44" s="6" t="s">
        <v>1213</v>
      </c>
      <c r="Q44" s="96" t="s">
        <v>31</v>
      </c>
      <c r="R44" s="95" t="s">
        <v>1216</v>
      </c>
      <c r="S44" s="95"/>
      <c r="T44" s="95"/>
      <c r="AMI44" s="0"/>
      <c r="AMJ44" s="0"/>
    </row>
    <row r="45" s="9" customFormat="true" ht="89.25" hidden="false" customHeight="true" outlineLevel="0" collapsed="false">
      <c r="A45" s="4" t="s">
        <v>1209</v>
      </c>
      <c r="B45" s="5" t="s">
        <v>19</v>
      </c>
      <c r="C45" s="6" t="s">
        <v>1210</v>
      </c>
      <c r="D45" s="6" t="s">
        <v>100</v>
      </c>
      <c r="E45" s="6" t="s">
        <v>22</v>
      </c>
      <c r="F45" s="6" t="s">
        <v>38</v>
      </c>
      <c r="G45" s="6" t="s">
        <v>39</v>
      </c>
      <c r="H45" s="6" t="s">
        <v>1285</v>
      </c>
      <c r="I45" s="6" t="s">
        <v>1286</v>
      </c>
      <c r="J45" s="6" t="n">
        <v>2</v>
      </c>
      <c r="K45" s="7" t="s">
        <v>1212</v>
      </c>
      <c r="L45" s="8" t="n">
        <v>44403</v>
      </c>
      <c r="M45" s="8" t="n">
        <v>44531</v>
      </c>
      <c r="N45" s="6" t="s">
        <v>1213</v>
      </c>
      <c r="O45" s="7" t="s">
        <v>1214</v>
      </c>
      <c r="P45" s="6" t="s">
        <v>1213</v>
      </c>
      <c r="Q45" s="96" t="s">
        <v>1287</v>
      </c>
      <c r="R45" s="95" t="s">
        <v>1216</v>
      </c>
      <c r="S45" s="95"/>
      <c r="T45" s="95"/>
      <c r="AMI45" s="0"/>
      <c r="AMJ45" s="0"/>
    </row>
    <row r="46" s="9" customFormat="true" ht="89.25" hidden="false" customHeight="true" outlineLevel="0" collapsed="false">
      <c r="A46" s="4" t="s">
        <v>1209</v>
      </c>
      <c r="B46" s="5" t="s">
        <v>19</v>
      </c>
      <c r="C46" s="6" t="s">
        <v>1210</v>
      </c>
      <c r="D46" s="6" t="s">
        <v>100</v>
      </c>
      <c r="E46" s="6" t="s">
        <v>22</v>
      </c>
      <c r="F46" s="6" t="s">
        <v>38</v>
      </c>
      <c r="G46" s="6" t="s">
        <v>39</v>
      </c>
      <c r="H46" s="6" t="s">
        <v>1285</v>
      </c>
      <c r="I46" s="6" t="s">
        <v>1288</v>
      </c>
      <c r="J46" s="6" t="n">
        <v>2</v>
      </c>
      <c r="K46" s="7" t="s">
        <v>1212</v>
      </c>
      <c r="L46" s="8" t="n">
        <v>44403</v>
      </c>
      <c r="M46" s="8" t="n">
        <v>44531</v>
      </c>
      <c r="N46" s="6" t="s">
        <v>1213</v>
      </c>
      <c r="O46" s="7" t="s">
        <v>1214</v>
      </c>
      <c r="P46" s="6" t="s">
        <v>1213</v>
      </c>
      <c r="Q46" s="96" t="s">
        <v>1287</v>
      </c>
      <c r="R46" s="95" t="s">
        <v>1216</v>
      </c>
      <c r="S46" s="95"/>
      <c r="T46" s="95"/>
      <c r="AMI46" s="0"/>
      <c r="AMJ46" s="0"/>
    </row>
    <row r="47" s="9" customFormat="true" ht="89.25" hidden="false" customHeight="true" outlineLevel="0" collapsed="false">
      <c r="A47" s="4" t="s">
        <v>1209</v>
      </c>
      <c r="B47" s="5" t="s">
        <v>19</v>
      </c>
      <c r="C47" s="6" t="s">
        <v>1210</v>
      </c>
      <c r="D47" s="6" t="s">
        <v>100</v>
      </c>
      <c r="E47" s="6" t="s">
        <v>22</v>
      </c>
      <c r="F47" s="6" t="s">
        <v>38</v>
      </c>
      <c r="G47" s="6" t="s">
        <v>39</v>
      </c>
      <c r="H47" s="6" t="s">
        <v>1285</v>
      </c>
      <c r="I47" s="6" t="s">
        <v>1289</v>
      </c>
      <c r="J47" s="6" t="n">
        <v>2</v>
      </c>
      <c r="K47" s="7" t="s">
        <v>1212</v>
      </c>
      <c r="L47" s="8" t="n">
        <v>44403</v>
      </c>
      <c r="M47" s="8" t="n">
        <v>44531</v>
      </c>
      <c r="N47" s="6" t="s">
        <v>1213</v>
      </c>
      <c r="O47" s="7" t="s">
        <v>1214</v>
      </c>
      <c r="P47" s="6" t="s">
        <v>1213</v>
      </c>
      <c r="Q47" s="97" t="s">
        <v>1287</v>
      </c>
      <c r="R47" s="95" t="s">
        <v>1216</v>
      </c>
      <c r="S47" s="95"/>
      <c r="T47" s="95"/>
      <c r="AMI47" s="0"/>
      <c r="AMJ47" s="0"/>
    </row>
    <row r="48" s="9" customFormat="true" ht="89.25" hidden="false" customHeight="true" outlineLevel="0" collapsed="false">
      <c r="A48" s="4" t="s">
        <v>1209</v>
      </c>
      <c r="B48" s="5" t="s">
        <v>19</v>
      </c>
      <c r="C48" s="6" t="s">
        <v>1210</v>
      </c>
      <c r="D48" s="6" t="s">
        <v>100</v>
      </c>
      <c r="E48" s="6" t="s">
        <v>22</v>
      </c>
      <c r="F48" s="6" t="s">
        <v>38</v>
      </c>
      <c r="G48" s="6" t="s">
        <v>24</v>
      </c>
      <c r="H48" s="6" t="s">
        <v>1290</v>
      </c>
      <c r="I48" s="6" t="s">
        <v>1291</v>
      </c>
      <c r="J48" s="6" t="n">
        <v>2</v>
      </c>
      <c r="K48" s="7" t="s">
        <v>1212</v>
      </c>
      <c r="L48" s="8" t="n">
        <v>44403</v>
      </c>
      <c r="M48" s="8" t="n">
        <v>44531</v>
      </c>
      <c r="N48" s="6" t="s">
        <v>1213</v>
      </c>
      <c r="O48" s="7" t="s">
        <v>1214</v>
      </c>
      <c r="P48" s="6" t="s">
        <v>1213</v>
      </c>
      <c r="Q48" s="97" t="s">
        <v>1292</v>
      </c>
      <c r="R48" s="95" t="s">
        <v>1216</v>
      </c>
      <c r="S48" s="95"/>
      <c r="T48" s="95"/>
      <c r="AMI48" s="0"/>
      <c r="AMJ48" s="0"/>
    </row>
    <row r="49" s="9" customFormat="true" ht="89.25" hidden="false" customHeight="true" outlineLevel="0" collapsed="false">
      <c r="A49" s="4" t="s">
        <v>1209</v>
      </c>
      <c r="B49" s="5" t="s">
        <v>19</v>
      </c>
      <c r="C49" s="6" t="s">
        <v>1210</v>
      </c>
      <c r="D49" s="6" t="s">
        <v>100</v>
      </c>
      <c r="E49" s="6" t="s">
        <v>22</v>
      </c>
      <c r="F49" s="6" t="s">
        <v>38</v>
      </c>
      <c r="G49" s="6" t="s">
        <v>39</v>
      </c>
      <c r="H49" s="6" t="s">
        <v>1293</v>
      </c>
      <c r="I49" s="6" t="s">
        <v>1294</v>
      </c>
      <c r="J49" s="6" t="n">
        <v>2</v>
      </c>
      <c r="K49" s="7" t="s">
        <v>1212</v>
      </c>
      <c r="L49" s="8" t="n">
        <v>44403</v>
      </c>
      <c r="M49" s="8" t="n">
        <v>44531</v>
      </c>
      <c r="N49" s="6" t="s">
        <v>1213</v>
      </c>
      <c r="O49" s="7" t="s">
        <v>1214</v>
      </c>
      <c r="P49" s="6" t="s">
        <v>1213</v>
      </c>
      <c r="Q49" s="97" t="s">
        <v>31</v>
      </c>
      <c r="R49" s="95" t="s">
        <v>1216</v>
      </c>
      <c r="S49" s="95"/>
      <c r="T49" s="95"/>
      <c r="AMI49" s="0"/>
      <c r="AMJ49" s="0"/>
    </row>
    <row r="50" s="9" customFormat="true" ht="89.25" hidden="false" customHeight="true" outlineLevel="0" collapsed="false">
      <c r="A50" s="4" t="s">
        <v>1209</v>
      </c>
      <c r="B50" s="5" t="s">
        <v>19</v>
      </c>
      <c r="C50" s="6" t="s">
        <v>1210</v>
      </c>
      <c r="D50" s="6" t="s">
        <v>100</v>
      </c>
      <c r="E50" s="6" t="s">
        <v>22</v>
      </c>
      <c r="F50" s="6" t="s">
        <v>38</v>
      </c>
      <c r="G50" s="6" t="s">
        <v>39</v>
      </c>
      <c r="H50" s="6" t="s">
        <v>1293</v>
      </c>
      <c r="I50" s="6" t="s">
        <v>1295</v>
      </c>
      <c r="J50" s="6" t="n">
        <v>2</v>
      </c>
      <c r="K50" s="7" t="s">
        <v>1212</v>
      </c>
      <c r="L50" s="8" t="n">
        <v>44403</v>
      </c>
      <c r="M50" s="8" t="n">
        <v>44531</v>
      </c>
      <c r="N50" s="6" t="s">
        <v>1213</v>
      </c>
      <c r="O50" s="7" t="s">
        <v>1214</v>
      </c>
      <c r="P50" s="6" t="s">
        <v>1213</v>
      </c>
      <c r="Q50" s="97" t="s">
        <v>31</v>
      </c>
      <c r="R50" s="95" t="s">
        <v>1216</v>
      </c>
      <c r="S50" s="95"/>
      <c r="T50" s="95"/>
      <c r="AMI50" s="0"/>
      <c r="AMJ50" s="0"/>
    </row>
    <row r="51" s="9" customFormat="true" ht="89.25" hidden="false" customHeight="true" outlineLevel="0" collapsed="false">
      <c r="A51" s="4" t="s">
        <v>1209</v>
      </c>
      <c r="B51" s="5" t="s">
        <v>19</v>
      </c>
      <c r="C51" s="6" t="s">
        <v>1210</v>
      </c>
      <c r="D51" s="6" t="s">
        <v>100</v>
      </c>
      <c r="E51" s="6" t="s">
        <v>22</v>
      </c>
      <c r="F51" s="6" t="s">
        <v>38</v>
      </c>
      <c r="G51" s="6" t="s">
        <v>39</v>
      </c>
      <c r="H51" s="6" t="s">
        <v>1293</v>
      </c>
      <c r="I51" s="6" t="s">
        <v>1296</v>
      </c>
      <c r="J51" s="6" t="n">
        <v>2</v>
      </c>
      <c r="K51" s="7" t="s">
        <v>1212</v>
      </c>
      <c r="L51" s="8" t="n">
        <v>44403</v>
      </c>
      <c r="M51" s="8" t="n">
        <v>44531</v>
      </c>
      <c r="N51" s="6" t="s">
        <v>1213</v>
      </c>
      <c r="O51" s="7" t="s">
        <v>1214</v>
      </c>
      <c r="P51" s="6" t="s">
        <v>1213</v>
      </c>
      <c r="Q51" s="97" t="s">
        <v>31</v>
      </c>
      <c r="R51" s="95" t="s">
        <v>1216</v>
      </c>
      <c r="S51" s="95"/>
      <c r="T51" s="95"/>
      <c r="AMI51" s="0"/>
      <c r="AMJ51" s="0"/>
    </row>
    <row r="52" s="9" customFormat="true" ht="89.25" hidden="false" customHeight="true" outlineLevel="0" collapsed="false">
      <c r="A52" s="4" t="s">
        <v>1209</v>
      </c>
      <c r="B52" s="5" t="s">
        <v>19</v>
      </c>
      <c r="C52" s="6" t="s">
        <v>1210</v>
      </c>
      <c r="D52" s="6" t="s">
        <v>100</v>
      </c>
      <c r="E52" s="6" t="s">
        <v>22</v>
      </c>
      <c r="F52" s="6" t="s">
        <v>38</v>
      </c>
      <c r="G52" s="6" t="s">
        <v>39</v>
      </c>
      <c r="H52" s="6" t="s">
        <v>1293</v>
      </c>
      <c r="I52" s="6" t="s">
        <v>1297</v>
      </c>
      <c r="J52" s="6" t="n">
        <v>2</v>
      </c>
      <c r="K52" s="7" t="s">
        <v>1212</v>
      </c>
      <c r="L52" s="8" t="n">
        <v>44403</v>
      </c>
      <c r="M52" s="8" t="n">
        <v>44531</v>
      </c>
      <c r="N52" s="6" t="s">
        <v>1213</v>
      </c>
      <c r="O52" s="7" t="s">
        <v>1214</v>
      </c>
      <c r="P52" s="6" t="s">
        <v>1213</v>
      </c>
      <c r="Q52" s="97" t="s">
        <v>31</v>
      </c>
      <c r="R52" s="95" t="s">
        <v>1216</v>
      </c>
      <c r="S52" s="95"/>
      <c r="T52" s="95"/>
      <c r="AMI52" s="0"/>
      <c r="AMJ52" s="0"/>
    </row>
    <row r="53" s="9" customFormat="true" ht="89.25" hidden="false" customHeight="true" outlineLevel="0" collapsed="false">
      <c r="A53" s="4" t="s">
        <v>1209</v>
      </c>
      <c r="B53" s="5" t="s">
        <v>19</v>
      </c>
      <c r="C53" s="6" t="s">
        <v>1210</v>
      </c>
      <c r="D53" s="6" t="s">
        <v>100</v>
      </c>
      <c r="E53" s="6" t="s">
        <v>22</v>
      </c>
      <c r="F53" s="6" t="s">
        <v>38</v>
      </c>
      <c r="G53" s="6" t="s">
        <v>39</v>
      </c>
      <c r="H53" s="6" t="s">
        <v>1293</v>
      </c>
      <c r="I53" s="6" t="s">
        <v>1298</v>
      </c>
      <c r="J53" s="6" t="n">
        <v>2</v>
      </c>
      <c r="K53" s="7" t="s">
        <v>1212</v>
      </c>
      <c r="L53" s="8" t="n">
        <v>44403</v>
      </c>
      <c r="M53" s="8" t="n">
        <v>44531</v>
      </c>
      <c r="N53" s="6" t="s">
        <v>1213</v>
      </c>
      <c r="O53" s="7" t="s">
        <v>1214</v>
      </c>
      <c r="P53" s="6" t="s">
        <v>1213</v>
      </c>
      <c r="Q53" s="97" t="s">
        <v>31</v>
      </c>
      <c r="R53" s="95" t="s">
        <v>1216</v>
      </c>
      <c r="S53" s="95"/>
      <c r="T53" s="95"/>
      <c r="AMI53" s="0"/>
      <c r="AMJ53" s="0"/>
    </row>
    <row r="54" s="9" customFormat="true" ht="89.25" hidden="false" customHeight="true" outlineLevel="0" collapsed="false">
      <c r="A54" s="4" t="s">
        <v>1209</v>
      </c>
      <c r="B54" s="5" t="s">
        <v>19</v>
      </c>
      <c r="C54" s="6" t="s">
        <v>1210</v>
      </c>
      <c r="D54" s="6" t="s">
        <v>100</v>
      </c>
      <c r="E54" s="6" t="s">
        <v>22</v>
      </c>
      <c r="F54" s="6" t="s">
        <v>38</v>
      </c>
      <c r="G54" s="6" t="s">
        <v>39</v>
      </c>
      <c r="H54" s="6" t="s">
        <v>1293</v>
      </c>
      <c r="I54" s="6" t="s">
        <v>1299</v>
      </c>
      <c r="J54" s="6" t="n">
        <v>2</v>
      </c>
      <c r="K54" s="7" t="s">
        <v>1212</v>
      </c>
      <c r="L54" s="8" t="n">
        <v>44403</v>
      </c>
      <c r="M54" s="8" t="n">
        <v>44531</v>
      </c>
      <c r="N54" s="6" t="s">
        <v>1213</v>
      </c>
      <c r="O54" s="7" t="s">
        <v>1214</v>
      </c>
      <c r="P54" s="6" t="s">
        <v>1213</v>
      </c>
      <c r="Q54" s="97" t="s">
        <v>31</v>
      </c>
      <c r="R54" s="95" t="s">
        <v>1216</v>
      </c>
      <c r="S54" s="95"/>
      <c r="T54" s="95"/>
      <c r="AMI54" s="0"/>
      <c r="AMJ54" s="0"/>
    </row>
    <row r="55" s="9" customFormat="true" ht="89.25" hidden="false" customHeight="true" outlineLevel="0" collapsed="false">
      <c r="A55" s="4" t="s">
        <v>1209</v>
      </c>
      <c r="B55" s="5" t="s">
        <v>19</v>
      </c>
      <c r="C55" s="6" t="s">
        <v>1210</v>
      </c>
      <c r="D55" s="6" t="s">
        <v>100</v>
      </c>
      <c r="E55" s="6" t="s">
        <v>22</v>
      </c>
      <c r="F55" s="6" t="s">
        <v>38</v>
      </c>
      <c r="G55" s="6" t="s">
        <v>39</v>
      </c>
      <c r="H55" s="6" t="s">
        <v>1293</v>
      </c>
      <c r="I55" s="6" t="s">
        <v>1300</v>
      </c>
      <c r="J55" s="6" t="n">
        <v>2</v>
      </c>
      <c r="K55" s="7" t="s">
        <v>1212</v>
      </c>
      <c r="L55" s="8" t="n">
        <v>44403</v>
      </c>
      <c r="M55" s="8" t="n">
        <v>44531</v>
      </c>
      <c r="N55" s="6" t="s">
        <v>1213</v>
      </c>
      <c r="O55" s="7" t="s">
        <v>1214</v>
      </c>
      <c r="P55" s="6" t="s">
        <v>1213</v>
      </c>
      <c r="Q55" s="97" t="s">
        <v>31</v>
      </c>
      <c r="R55" s="95" t="s">
        <v>1216</v>
      </c>
      <c r="S55" s="95"/>
      <c r="T55" s="95"/>
      <c r="AMI55" s="0"/>
      <c r="AMJ55" s="0"/>
    </row>
    <row r="56" s="9" customFormat="true" ht="89.25" hidden="false" customHeight="true" outlineLevel="0" collapsed="false">
      <c r="A56" s="4" t="s">
        <v>1209</v>
      </c>
      <c r="B56" s="5" t="s">
        <v>19</v>
      </c>
      <c r="C56" s="6" t="s">
        <v>1210</v>
      </c>
      <c r="D56" s="6" t="s">
        <v>100</v>
      </c>
      <c r="E56" s="6" t="s">
        <v>22</v>
      </c>
      <c r="F56" s="6" t="s">
        <v>38</v>
      </c>
      <c r="G56" s="6" t="s">
        <v>39</v>
      </c>
      <c r="H56" s="6" t="s">
        <v>1293</v>
      </c>
      <c r="I56" s="6" t="s">
        <v>1301</v>
      </c>
      <c r="J56" s="6" t="n">
        <v>2</v>
      </c>
      <c r="K56" s="7" t="s">
        <v>1212</v>
      </c>
      <c r="L56" s="8" t="n">
        <v>44403</v>
      </c>
      <c r="M56" s="8" t="n">
        <v>44531</v>
      </c>
      <c r="N56" s="6" t="s">
        <v>1213</v>
      </c>
      <c r="O56" s="7" t="s">
        <v>1214</v>
      </c>
      <c r="P56" s="6" t="s">
        <v>1213</v>
      </c>
      <c r="Q56" s="97" t="s">
        <v>31</v>
      </c>
      <c r="R56" s="95" t="s">
        <v>1216</v>
      </c>
      <c r="S56" s="95"/>
      <c r="T56" s="95"/>
      <c r="AMI56" s="0"/>
      <c r="AMJ56" s="0"/>
    </row>
    <row r="57" s="9" customFormat="true" ht="89.25" hidden="false" customHeight="true" outlineLevel="0" collapsed="false">
      <c r="A57" s="4" t="s">
        <v>1209</v>
      </c>
      <c r="B57" s="5" t="s">
        <v>19</v>
      </c>
      <c r="C57" s="6" t="s">
        <v>1210</v>
      </c>
      <c r="D57" s="6" t="s">
        <v>100</v>
      </c>
      <c r="E57" s="6" t="s">
        <v>22</v>
      </c>
      <c r="F57" s="6" t="s">
        <v>38</v>
      </c>
      <c r="G57" s="6" t="s">
        <v>39</v>
      </c>
      <c r="H57" s="6" t="s">
        <v>1293</v>
      </c>
      <c r="I57" s="6" t="s">
        <v>1302</v>
      </c>
      <c r="J57" s="6" t="n">
        <v>2</v>
      </c>
      <c r="K57" s="7" t="s">
        <v>1212</v>
      </c>
      <c r="L57" s="8" t="n">
        <v>44403</v>
      </c>
      <c r="M57" s="8" t="n">
        <v>44531</v>
      </c>
      <c r="N57" s="6" t="s">
        <v>1213</v>
      </c>
      <c r="O57" s="7" t="s">
        <v>1214</v>
      </c>
      <c r="P57" s="6" t="s">
        <v>1213</v>
      </c>
      <c r="Q57" s="97" t="s">
        <v>31</v>
      </c>
      <c r="R57" s="95" t="s">
        <v>1216</v>
      </c>
      <c r="S57" s="95"/>
      <c r="T57" s="95"/>
      <c r="AMI57" s="0"/>
      <c r="AMJ57" s="0"/>
    </row>
    <row r="58" s="9" customFormat="true" ht="89.25" hidden="false" customHeight="true" outlineLevel="0" collapsed="false">
      <c r="A58" s="4" t="s">
        <v>1209</v>
      </c>
      <c r="B58" s="5" t="s">
        <v>19</v>
      </c>
      <c r="C58" s="6" t="s">
        <v>1210</v>
      </c>
      <c r="D58" s="6" t="s">
        <v>21</v>
      </c>
      <c r="E58" s="6" t="s">
        <v>22</v>
      </c>
      <c r="F58" s="6" t="s">
        <v>38</v>
      </c>
      <c r="G58" s="6" t="s">
        <v>39</v>
      </c>
      <c r="H58" s="6" t="s">
        <v>1303</v>
      </c>
      <c r="I58" s="6" t="s">
        <v>1304</v>
      </c>
      <c r="J58" s="6" t="n">
        <v>2</v>
      </c>
      <c r="K58" s="7" t="s">
        <v>1212</v>
      </c>
      <c r="L58" s="8" t="n">
        <v>44403</v>
      </c>
      <c r="M58" s="8" t="n">
        <v>44531</v>
      </c>
      <c r="N58" s="6" t="s">
        <v>1213</v>
      </c>
      <c r="O58" s="7" t="s">
        <v>1214</v>
      </c>
      <c r="P58" s="6" t="s">
        <v>1213</v>
      </c>
      <c r="Q58" s="97" t="s">
        <v>31</v>
      </c>
      <c r="R58" s="95" t="s">
        <v>1216</v>
      </c>
      <c r="S58" s="95"/>
      <c r="T58" s="95"/>
      <c r="AMI58" s="0"/>
      <c r="AMJ58" s="0"/>
    </row>
    <row r="59" s="9" customFormat="true" ht="89.25" hidden="false" customHeight="true" outlineLevel="0" collapsed="false">
      <c r="A59" s="4" t="s">
        <v>1209</v>
      </c>
      <c r="B59" s="5" t="s">
        <v>19</v>
      </c>
      <c r="C59" s="6" t="s">
        <v>1210</v>
      </c>
      <c r="D59" s="6" t="s">
        <v>21</v>
      </c>
      <c r="E59" s="6" t="s">
        <v>22</v>
      </c>
      <c r="F59" s="6" t="s">
        <v>38</v>
      </c>
      <c r="G59" s="6" t="s">
        <v>39</v>
      </c>
      <c r="H59" s="6" t="s">
        <v>1305</v>
      </c>
      <c r="I59" s="6" t="s">
        <v>1306</v>
      </c>
      <c r="J59" s="6" t="n">
        <v>2</v>
      </c>
      <c r="K59" s="7" t="s">
        <v>1212</v>
      </c>
      <c r="L59" s="8" t="n">
        <v>44403</v>
      </c>
      <c r="M59" s="8" t="n">
        <v>44531</v>
      </c>
      <c r="N59" s="6" t="s">
        <v>1213</v>
      </c>
      <c r="O59" s="7" t="s">
        <v>1214</v>
      </c>
      <c r="P59" s="6" t="s">
        <v>1213</v>
      </c>
      <c r="Q59" s="94" t="s">
        <v>1307</v>
      </c>
      <c r="R59" s="95" t="s">
        <v>1216</v>
      </c>
      <c r="S59" s="95"/>
      <c r="T59" s="95"/>
      <c r="AMI59" s="0"/>
      <c r="AMJ59" s="0"/>
    </row>
    <row r="60" s="9" customFormat="true" ht="89.25" hidden="false" customHeight="true" outlineLevel="0" collapsed="false">
      <c r="A60" s="4" t="s">
        <v>1209</v>
      </c>
      <c r="B60" s="5" t="s">
        <v>19</v>
      </c>
      <c r="C60" s="6" t="s">
        <v>1210</v>
      </c>
      <c r="D60" s="6" t="s">
        <v>21</v>
      </c>
      <c r="E60" s="6" t="s">
        <v>22</v>
      </c>
      <c r="F60" s="6" t="s">
        <v>38</v>
      </c>
      <c r="G60" s="6" t="s">
        <v>39</v>
      </c>
      <c r="H60" s="6" t="s">
        <v>1308</v>
      </c>
      <c r="I60" s="6" t="s">
        <v>1309</v>
      </c>
      <c r="J60" s="6" t="n">
        <v>2</v>
      </c>
      <c r="K60" s="7" t="s">
        <v>1212</v>
      </c>
      <c r="L60" s="8" t="n">
        <v>44403</v>
      </c>
      <c r="M60" s="8" t="n">
        <v>44531</v>
      </c>
      <c r="N60" s="6" t="s">
        <v>1213</v>
      </c>
      <c r="O60" s="7" t="s">
        <v>1214</v>
      </c>
      <c r="P60" s="6" t="s">
        <v>1213</v>
      </c>
      <c r="Q60" s="94" t="s">
        <v>1310</v>
      </c>
      <c r="R60" s="95" t="s">
        <v>1216</v>
      </c>
      <c r="S60" s="95"/>
      <c r="T60" s="95"/>
      <c r="AMI60" s="0"/>
      <c r="AMJ60" s="0"/>
    </row>
    <row r="61" s="9" customFormat="true" ht="89.25" hidden="false" customHeight="true" outlineLevel="0" collapsed="false">
      <c r="A61" s="4" t="s">
        <v>1209</v>
      </c>
      <c r="B61" s="5" t="s">
        <v>19</v>
      </c>
      <c r="C61" s="6" t="s">
        <v>1210</v>
      </c>
      <c r="D61" s="6" t="s">
        <v>21</v>
      </c>
      <c r="E61" s="6" t="s">
        <v>22</v>
      </c>
      <c r="F61" s="6" t="s">
        <v>38</v>
      </c>
      <c r="G61" s="6" t="s">
        <v>39</v>
      </c>
      <c r="H61" s="6" t="s">
        <v>1311</v>
      </c>
      <c r="I61" s="6" t="s">
        <v>1312</v>
      </c>
      <c r="J61" s="6" t="n">
        <v>2</v>
      </c>
      <c r="K61" s="7" t="s">
        <v>1212</v>
      </c>
      <c r="L61" s="8" t="n">
        <v>44403</v>
      </c>
      <c r="M61" s="8" t="n">
        <v>44531</v>
      </c>
      <c r="N61" s="6" t="s">
        <v>1213</v>
      </c>
      <c r="O61" s="7" t="s">
        <v>1214</v>
      </c>
      <c r="P61" s="6" t="s">
        <v>1213</v>
      </c>
      <c r="Q61" s="54" t="s">
        <v>31</v>
      </c>
      <c r="R61" s="95" t="s">
        <v>1216</v>
      </c>
      <c r="S61" s="95"/>
      <c r="T61" s="95"/>
      <c r="AMI61" s="0"/>
      <c r="AMJ61" s="0"/>
    </row>
    <row r="62" s="9" customFormat="true" ht="89.25" hidden="false" customHeight="true" outlineLevel="0" collapsed="false">
      <c r="A62" s="4" t="s">
        <v>1209</v>
      </c>
      <c r="B62" s="5" t="s">
        <v>19</v>
      </c>
      <c r="C62" s="6" t="s">
        <v>1210</v>
      </c>
      <c r="D62" s="6" t="s">
        <v>21</v>
      </c>
      <c r="E62" s="6" t="s">
        <v>22</v>
      </c>
      <c r="F62" s="6" t="s">
        <v>38</v>
      </c>
      <c r="G62" s="6" t="s">
        <v>39</v>
      </c>
      <c r="H62" s="6" t="s">
        <v>1311</v>
      </c>
      <c r="I62" s="6" t="s">
        <v>1313</v>
      </c>
      <c r="J62" s="6" t="n">
        <v>2</v>
      </c>
      <c r="K62" s="7" t="s">
        <v>1212</v>
      </c>
      <c r="L62" s="8" t="n">
        <v>44403</v>
      </c>
      <c r="M62" s="8" t="n">
        <v>44531</v>
      </c>
      <c r="N62" s="6" t="s">
        <v>1213</v>
      </c>
      <c r="O62" s="7" t="s">
        <v>1214</v>
      </c>
      <c r="P62" s="6" t="s">
        <v>1213</v>
      </c>
      <c r="Q62" s="94" t="s">
        <v>1314</v>
      </c>
      <c r="R62" s="95" t="s">
        <v>1216</v>
      </c>
      <c r="S62" s="95"/>
      <c r="T62" s="95"/>
      <c r="AMI62" s="0"/>
      <c r="AMJ62" s="0"/>
    </row>
    <row r="63" s="9" customFormat="true" ht="89.25" hidden="false" customHeight="true" outlineLevel="0" collapsed="false">
      <c r="A63" s="4" t="s">
        <v>1209</v>
      </c>
      <c r="B63" s="5" t="s">
        <v>19</v>
      </c>
      <c r="C63" s="6" t="s">
        <v>1210</v>
      </c>
      <c r="D63" s="6" t="s">
        <v>21</v>
      </c>
      <c r="E63" s="6" t="s">
        <v>22</v>
      </c>
      <c r="F63" s="6" t="s">
        <v>38</v>
      </c>
      <c r="G63" s="6" t="s">
        <v>39</v>
      </c>
      <c r="H63" s="6" t="s">
        <v>1315</v>
      </c>
      <c r="I63" s="6" t="s">
        <v>1316</v>
      </c>
      <c r="J63" s="6" t="n">
        <v>2</v>
      </c>
      <c r="K63" s="7" t="s">
        <v>1212</v>
      </c>
      <c r="L63" s="8" t="n">
        <v>44403</v>
      </c>
      <c r="M63" s="8" t="n">
        <v>44531</v>
      </c>
      <c r="N63" s="6" t="s">
        <v>1213</v>
      </c>
      <c r="O63" s="7" t="s">
        <v>1214</v>
      </c>
      <c r="P63" s="6" t="s">
        <v>1213</v>
      </c>
      <c r="Q63" s="94" t="s">
        <v>1317</v>
      </c>
      <c r="R63" s="95" t="s">
        <v>1216</v>
      </c>
      <c r="S63" s="95"/>
      <c r="T63" s="95"/>
      <c r="AMI63" s="0"/>
      <c r="AMJ63" s="0"/>
    </row>
    <row r="64" s="9" customFormat="true" ht="89.25" hidden="false" customHeight="true" outlineLevel="0" collapsed="false">
      <c r="A64" s="4" t="s">
        <v>1209</v>
      </c>
      <c r="B64" s="5" t="s">
        <v>19</v>
      </c>
      <c r="C64" s="6" t="s">
        <v>1210</v>
      </c>
      <c r="D64" s="6" t="s">
        <v>21</v>
      </c>
      <c r="E64" s="6" t="s">
        <v>22</v>
      </c>
      <c r="F64" s="6" t="s">
        <v>38</v>
      </c>
      <c r="G64" s="6" t="s">
        <v>39</v>
      </c>
      <c r="H64" s="6" t="s">
        <v>578</v>
      </c>
      <c r="I64" s="6" t="s">
        <v>1318</v>
      </c>
      <c r="J64" s="6" t="n">
        <v>2</v>
      </c>
      <c r="K64" s="7" t="s">
        <v>1212</v>
      </c>
      <c r="L64" s="8" t="n">
        <v>44403</v>
      </c>
      <c r="M64" s="8" t="n">
        <v>44531</v>
      </c>
      <c r="N64" s="6" t="s">
        <v>1213</v>
      </c>
      <c r="O64" s="7" t="s">
        <v>1214</v>
      </c>
      <c r="P64" s="6" t="s">
        <v>1213</v>
      </c>
      <c r="Q64" s="94" t="s">
        <v>1319</v>
      </c>
      <c r="R64" s="95" t="s">
        <v>1216</v>
      </c>
      <c r="S64" s="95"/>
      <c r="T64" s="95"/>
      <c r="AMI64" s="0"/>
      <c r="AMJ64" s="0"/>
    </row>
    <row r="65" s="9" customFormat="true" ht="89.25" hidden="false" customHeight="true" outlineLevel="0" collapsed="false">
      <c r="A65" s="4" t="s">
        <v>1209</v>
      </c>
      <c r="B65" s="5" t="s">
        <v>19</v>
      </c>
      <c r="C65" s="6" t="s">
        <v>1210</v>
      </c>
      <c r="D65" s="6" t="s">
        <v>21</v>
      </c>
      <c r="E65" s="6" t="s">
        <v>22</v>
      </c>
      <c r="F65" s="6" t="s">
        <v>38</v>
      </c>
      <c r="G65" s="6" t="s">
        <v>39</v>
      </c>
      <c r="H65" s="6" t="s">
        <v>1320</v>
      </c>
      <c r="I65" s="6" t="s">
        <v>1321</v>
      </c>
      <c r="J65" s="6" t="n">
        <v>2</v>
      </c>
      <c r="K65" s="7" t="s">
        <v>1212</v>
      </c>
      <c r="L65" s="8" t="n">
        <v>44403</v>
      </c>
      <c r="M65" s="8" t="n">
        <v>44531</v>
      </c>
      <c r="N65" s="6" t="s">
        <v>1213</v>
      </c>
      <c r="O65" s="7" t="s">
        <v>1214</v>
      </c>
      <c r="P65" s="6" t="s">
        <v>1213</v>
      </c>
      <c r="Q65" s="94" t="s">
        <v>31</v>
      </c>
      <c r="R65" s="95" t="s">
        <v>1216</v>
      </c>
      <c r="S65" s="95"/>
      <c r="T65" s="95"/>
      <c r="AMI65" s="0"/>
      <c r="AMJ65" s="0"/>
    </row>
    <row r="66" s="9" customFormat="true" ht="89.25" hidden="false" customHeight="true" outlineLevel="0" collapsed="false">
      <c r="A66" s="4" t="s">
        <v>1209</v>
      </c>
      <c r="B66" s="5" t="s">
        <v>19</v>
      </c>
      <c r="C66" s="6" t="s">
        <v>1210</v>
      </c>
      <c r="D66" s="6" t="s">
        <v>21</v>
      </c>
      <c r="E66" s="6" t="s">
        <v>22</v>
      </c>
      <c r="F66" s="6" t="s">
        <v>38</v>
      </c>
      <c r="G66" s="6" t="s">
        <v>39</v>
      </c>
      <c r="H66" s="6" t="s">
        <v>1322</v>
      </c>
      <c r="I66" s="6" t="s">
        <v>1323</v>
      </c>
      <c r="J66" s="6" t="n">
        <v>2</v>
      </c>
      <c r="K66" s="7" t="s">
        <v>1212</v>
      </c>
      <c r="L66" s="8" t="n">
        <v>44403</v>
      </c>
      <c r="M66" s="8" t="n">
        <v>44531</v>
      </c>
      <c r="N66" s="6" t="s">
        <v>1213</v>
      </c>
      <c r="O66" s="7" t="s">
        <v>1214</v>
      </c>
      <c r="P66" s="6" t="s">
        <v>1213</v>
      </c>
      <c r="Q66" s="94" t="s">
        <v>1324</v>
      </c>
      <c r="R66" s="95" t="s">
        <v>1216</v>
      </c>
      <c r="S66" s="95"/>
      <c r="T66" s="95"/>
      <c r="AMI66" s="0"/>
      <c r="AMJ66" s="0"/>
    </row>
    <row r="67" s="9" customFormat="true" ht="89.25" hidden="false" customHeight="true" outlineLevel="0" collapsed="false">
      <c r="A67" s="4" t="s">
        <v>1209</v>
      </c>
      <c r="B67" s="5" t="s">
        <v>19</v>
      </c>
      <c r="C67" s="6" t="s">
        <v>1210</v>
      </c>
      <c r="D67" s="6" t="s">
        <v>100</v>
      </c>
      <c r="E67" s="6" t="s">
        <v>22</v>
      </c>
      <c r="F67" s="6" t="s">
        <v>38</v>
      </c>
      <c r="G67" s="6" t="s">
        <v>785</v>
      </c>
      <c r="H67" s="6" t="s">
        <v>1325</v>
      </c>
      <c r="I67" s="6" t="s">
        <v>1326</v>
      </c>
      <c r="J67" s="6" t="n">
        <v>2</v>
      </c>
      <c r="K67" s="7" t="s">
        <v>1212</v>
      </c>
      <c r="L67" s="8" t="n">
        <v>44403</v>
      </c>
      <c r="M67" s="8" t="n">
        <v>44531</v>
      </c>
      <c r="N67" s="6" t="s">
        <v>1213</v>
      </c>
      <c r="O67" s="7" t="s">
        <v>1214</v>
      </c>
      <c r="P67" s="6" t="s">
        <v>1213</v>
      </c>
      <c r="Q67" s="54" t="s">
        <v>31</v>
      </c>
      <c r="R67" s="95" t="s">
        <v>1216</v>
      </c>
      <c r="S67" s="95"/>
      <c r="T67" s="95"/>
      <c r="AMI67" s="0"/>
      <c r="AMJ67" s="0"/>
    </row>
    <row r="68" s="9" customFormat="true" ht="89.25" hidden="false" customHeight="true" outlineLevel="0" collapsed="false">
      <c r="A68" s="4" t="s">
        <v>1209</v>
      </c>
      <c r="B68" s="5" t="s">
        <v>19</v>
      </c>
      <c r="C68" s="6" t="s">
        <v>1210</v>
      </c>
      <c r="D68" s="6" t="s">
        <v>100</v>
      </c>
      <c r="E68" s="6" t="s">
        <v>22</v>
      </c>
      <c r="F68" s="6" t="s">
        <v>38</v>
      </c>
      <c r="G68" s="6" t="s">
        <v>785</v>
      </c>
      <c r="H68" s="6" t="s">
        <v>1325</v>
      </c>
      <c r="I68" s="6" t="s">
        <v>1327</v>
      </c>
      <c r="J68" s="6" t="n">
        <v>2</v>
      </c>
      <c r="K68" s="7" t="s">
        <v>1212</v>
      </c>
      <c r="L68" s="8" t="n">
        <v>44403</v>
      </c>
      <c r="M68" s="8" t="n">
        <v>44531</v>
      </c>
      <c r="N68" s="6" t="s">
        <v>1213</v>
      </c>
      <c r="O68" s="7" t="s">
        <v>1214</v>
      </c>
      <c r="P68" s="6" t="s">
        <v>1213</v>
      </c>
      <c r="Q68" s="54" t="s">
        <v>31</v>
      </c>
      <c r="R68" s="95" t="s">
        <v>1216</v>
      </c>
      <c r="S68" s="95"/>
      <c r="T68" s="95"/>
      <c r="AMI68" s="0"/>
      <c r="AMJ68" s="0"/>
    </row>
    <row r="69" s="9" customFormat="true" ht="89.25" hidden="false" customHeight="true" outlineLevel="0" collapsed="false">
      <c r="A69" s="4" t="s">
        <v>1209</v>
      </c>
      <c r="B69" s="5" t="s">
        <v>19</v>
      </c>
      <c r="C69" s="6" t="s">
        <v>1210</v>
      </c>
      <c r="D69" s="6" t="s">
        <v>100</v>
      </c>
      <c r="E69" s="6" t="s">
        <v>22</v>
      </c>
      <c r="F69" s="6" t="s">
        <v>38</v>
      </c>
      <c r="G69" s="6" t="s">
        <v>785</v>
      </c>
      <c r="H69" s="6" t="s">
        <v>1325</v>
      </c>
      <c r="I69" s="6" t="s">
        <v>1328</v>
      </c>
      <c r="J69" s="6" t="n">
        <v>2</v>
      </c>
      <c r="K69" s="7" t="s">
        <v>1212</v>
      </c>
      <c r="L69" s="8" t="n">
        <v>44403</v>
      </c>
      <c r="M69" s="8" t="n">
        <v>44531</v>
      </c>
      <c r="N69" s="6" t="s">
        <v>1213</v>
      </c>
      <c r="O69" s="7" t="s">
        <v>1214</v>
      </c>
      <c r="P69" s="6" t="s">
        <v>1213</v>
      </c>
      <c r="Q69" s="54" t="s">
        <v>31</v>
      </c>
      <c r="R69" s="95" t="s">
        <v>1216</v>
      </c>
      <c r="S69" s="95"/>
      <c r="T69" s="95"/>
      <c r="AMI69" s="0"/>
      <c r="AMJ69" s="0"/>
    </row>
    <row r="70" s="9" customFormat="true" ht="89.25" hidden="false" customHeight="true" outlineLevel="0" collapsed="false">
      <c r="A70" s="4" t="s">
        <v>1209</v>
      </c>
      <c r="B70" s="5" t="s">
        <v>19</v>
      </c>
      <c r="C70" s="6" t="s">
        <v>1210</v>
      </c>
      <c r="D70" s="6" t="s">
        <v>100</v>
      </c>
      <c r="E70" s="6" t="s">
        <v>22</v>
      </c>
      <c r="F70" s="6" t="s">
        <v>38</v>
      </c>
      <c r="G70" s="6" t="s">
        <v>785</v>
      </c>
      <c r="H70" s="6" t="s">
        <v>1325</v>
      </c>
      <c r="I70" s="6" t="s">
        <v>1329</v>
      </c>
      <c r="J70" s="6" t="n">
        <v>2</v>
      </c>
      <c r="K70" s="7" t="s">
        <v>1212</v>
      </c>
      <c r="L70" s="8" t="n">
        <v>44403</v>
      </c>
      <c r="M70" s="8" t="n">
        <v>44531</v>
      </c>
      <c r="N70" s="6" t="s">
        <v>1213</v>
      </c>
      <c r="O70" s="7" t="s">
        <v>1214</v>
      </c>
      <c r="P70" s="6" t="s">
        <v>1213</v>
      </c>
      <c r="Q70" s="54" t="s">
        <v>31</v>
      </c>
      <c r="R70" s="95" t="s">
        <v>1216</v>
      </c>
      <c r="S70" s="95"/>
      <c r="T70" s="95"/>
      <c r="AMI70" s="0"/>
      <c r="AMJ70" s="0"/>
    </row>
    <row r="71" s="9" customFormat="true" ht="89.25" hidden="false" customHeight="true" outlineLevel="0" collapsed="false">
      <c r="A71" s="4" t="s">
        <v>1209</v>
      </c>
      <c r="B71" s="5" t="s">
        <v>19</v>
      </c>
      <c r="C71" s="6" t="s">
        <v>1210</v>
      </c>
      <c r="D71" s="6" t="s">
        <v>100</v>
      </c>
      <c r="E71" s="6" t="s">
        <v>22</v>
      </c>
      <c r="F71" s="6" t="s">
        <v>38</v>
      </c>
      <c r="G71" s="6" t="s">
        <v>785</v>
      </c>
      <c r="H71" s="6" t="s">
        <v>1325</v>
      </c>
      <c r="I71" s="6" t="s">
        <v>1330</v>
      </c>
      <c r="J71" s="6" t="n">
        <v>2</v>
      </c>
      <c r="K71" s="7" t="s">
        <v>1212</v>
      </c>
      <c r="L71" s="8" t="n">
        <v>44403</v>
      </c>
      <c r="M71" s="8" t="n">
        <v>44531</v>
      </c>
      <c r="N71" s="6" t="s">
        <v>1213</v>
      </c>
      <c r="O71" s="7" t="s">
        <v>1214</v>
      </c>
      <c r="P71" s="6" t="s">
        <v>1213</v>
      </c>
      <c r="Q71" s="54" t="s">
        <v>31</v>
      </c>
      <c r="R71" s="95" t="s">
        <v>1216</v>
      </c>
      <c r="S71" s="95"/>
      <c r="T71" s="95"/>
      <c r="AMI71" s="0"/>
      <c r="AMJ71" s="0"/>
    </row>
    <row r="72" s="9" customFormat="true" ht="89.25" hidden="false" customHeight="true" outlineLevel="0" collapsed="false">
      <c r="A72" s="4" t="s">
        <v>1209</v>
      </c>
      <c r="B72" s="5" t="s">
        <v>19</v>
      </c>
      <c r="C72" s="6" t="s">
        <v>1210</v>
      </c>
      <c r="D72" s="6" t="s">
        <v>100</v>
      </c>
      <c r="E72" s="6" t="s">
        <v>22</v>
      </c>
      <c r="F72" s="6" t="s">
        <v>38</v>
      </c>
      <c r="G72" s="6" t="s">
        <v>785</v>
      </c>
      <c r="H72" s="6" t="s">
        <v>1325</v>
      </c>
      <c r="I72" s="6" t="s">
        <v>1331</v>
      </c>
      <c r="J72" s="6" t="n">
        <v>2</v>
      </c>
      <c r="K72" s="7" t="s">
        <v>1212</v>
      </c>
      <c r="L72" s="8" t="n">
        <v>44403</v>
      </c>
      <c r="M72" s="8" t="n">
        <v>44531</v>
      </c>
      <c r="N72" s="6" t="s">
        <v>1213</v>
      </c>
      <c r="O72" s="7" t="s">
        <v>1214</v>
      </c>
      <c r="P72" s="6" t="s">
        <v>1213</v>
      </c>
      <c r="Q72" s="98" t="s">
        <v>31</v>
      </c>
      <c r="R72" s="95" t="s">
        <v>1216</v>
      </c>
      <c r="S72" s="95"/>
      <c r="T72" s="95"/>
      <c r="AMI72" s="0"/>
      <c r="AMJ72" s="0"/>
    </row>
    <row r="73" s="9" customFormat="true" ht="89.25" hidden="false" customHeight="true" outlineLevel="0" collapsed="false">
      <c r="A73" s="4" t="s">
        <v>1209</v>
      </c>
      <c r="B73" s="5" t="s">
        <v>19</v>
      </c>
      <c r="C73" s="6" t="s">
        <v>1210</v>
      </c>
      <c r="D73" s="6" t="s">
        <v>21</v>
      </c>
      <c r="E73" s="6" t="s">
        <v>22</v>
      </c>
      <c r="F73" s="6" t="s">
        <v>38</v>
      </c>
      <c r="G73" s="6" t="s">
        <v>107</v>
      </c>
      <c r="H73" s="6" t="s">
        <v>1332</v>
      </c>
      <c r="I73" s="6" t="s">
        <v>1333</v>
      </c>
      <c r="J73" s="6" t="n">
        <v>2</v>
      </c>
      <c r="K73" s="7" t="s">
        <v>1212</v>
      </c>
      <c r="L73" s="8" t="n">
        <v>44403</v>
      </c>
      <c r="M73" s="8" t="n">
        <v>44531</v>
      </c>
      <c r="N73" s="6" t="s">
        <v>1213</v>
      </c>
      <c r="O73" s="7" t="s">
        <v>1214</v>
      </c>
      <c r="P73" s="6" t="s">
        <v>1213</v>
      </c>
      <c r="Q73" s="94" t="s">
        <v>1334</v>
      </c>
      <c r="R73" s="95" t="s">
        <v>1216</v>
      </c>
      <c r="S73" s="95"/>
      <c r="T73" s="95"/>
      <c r="AMI73" s="0"/>
      <c r="AMJ73" s="0"/>
    </row>
    <row r="74" s="9" customFormat="true" ht="89.25" hidden="false" customHeight="true" outlineLevel="0" collapsed="false">
      <c r="A74" s="4" t="s">
        <v>1209</v>
      </c>
      <c r="B74" s="5" t="s">
        <v>19</v>
      </c>
      <c r="C74" s="6" t="s">
        <v>1210</v>
      </c>
      <c r="D74" s="6" t="s">
        <v>21</v>
      </c>
      <c r="E74" s="6" t="s">
        <v>22</v>
      </c>
      <c r="F74" s="6" t="s">
        <v>23</v>
      </c>
      <c r="G74" s="6" t="s">
        <v>107</v>
      </c>
      <c r="H74" s="6" t="s">
        <v>1332</v>
      </c>
      <c r="I74" s="6" t="s">
        <v>1335</v>
      </c>
      <c r="J74" s="6" t="n">
        <v>2</v>
      </c>
      <c r="K74" s="7" t="s">
        <v>1212</v>
      </c>
      <c r="L74" s="8" t="n">
        <v>44403</v>
      </c>
      <c r="M74" s="8" t="n">
        <v>44531</v>
      </c>
      <c r="N74" s="6" t="s">
        <v>1213</v>
      </c>
      <c r="O74" s="7" t="s">
        <v>1214</v>
      </c>
      <c r="P74" s="6" t="s">
        <v>1213</v>
      </c>
      <c r="Q74" s="94" t="s">
        <v>1258</v>
      </c>
      <c r="R74" s="95" t="s">
        <v>1216</v>
      </c>
      <c r="S74" s="95"/>
      <c r="T74" s="95"/>
      <c r="AMI74" s="0"/>
      <c r="AMJ74" s="0"/>
    </row>
    <row r="75" s="9" customFormat="true" ht="89.25" hidden="false" customHeight="true" outlineLevel="0" collapsed="false">
      <c r="A75" s="4" t="s">
        <v>1209</v>
      </c>
      <c r="B75" s="5" t="s">
        <v>19</v>
      </c>
      <c r="C75" s="6" t="s">
        <v>1210</v>
      </c>
      <c r="D75" s="6" t="s">
        <v>21</v>
      </c>
      <c r="E75" s="6" t="s">
        <v>22</v>
      </c>
      <c r="F75" s="6" t="s">
        <v>23</v>
      </c>
      <c r="G75" s="6" t="s">
        <v>107</v>
      </c>
      <c r="H75" s="6" t="s">
        <v>1332</v>
      </c>
      <c r="I75" s="6" t="s">
        <v>1336</v>
      </c>
      <c r="J75" s="6" t="n">
        <v>2</v>
      </c>
      <c r="K75" s="7" t="s">
        <v>1212</v>
      </c>
      <c r="L75" s="8" t="n">
        <v>44403</v>
      </c>
      <c r="M75" s="8" t="n">
        <v>44531</v>
      </c>
      <c r="N75" s="6" t="s">
        <v>1213</v>
      </c>
      <c r="O75" s="7" t="s">
        <v>1214</v>
      </c>
      <c r="P75" s="6" t="s">
        <v>1213</v>
      </c>
      <c r="Q75" s="94" t="s">
        <v>1337</v>
      </c>
      <c r="R75" s="95" t="s">
        <v>1216</v>
      </c>
      <c r="S75" s="95"/>
      <c r="T75" s="95"/>
      <c r="AMI75" s="0"/>
      <c r="AMJ75" s="0"/>
    </row>
    <row r="76" s="9" customFormat="true" ht="89.25" hidden="false" customHeight="true" outlineLevel="0" collapsed="false">
      <c r="A76" s="4" t="s">
        <v>1209</v>
      </c>
      <c r="B76" s="5" t="s">
        <v>19</v>
      </c>
      <c r="C76" s="6" t="s">
        <v>1210</v>
      </c>
      <c r="D76" s="6" t="s">
        <v>21</v>
      </c>
      <c r="E76" s="6" t="s">
        <v>22</v>
      </c>
      <c r="F76" s="6" t="s">
        <v>23</v>
      </c>
      <c r="G76" s="6" t="s">
        <v>107</v>
      </c>
      <c r="H76" s="6" t="s">
        <v>1332</v>
      </c>
      <c r="I76" s="6" t="s">
        <v>1338</v>
      </c>
      <c r="J76" s="6" t="n">
        <v>2</v>
      </c>
      <c r="K76" s="7" t="s">
        <v>1212</v>
      </c>
      <c r="L76" s="8" t="n">
        <v>44403</v>
      </c>
      <c r="M76" s="8" t="n">
        <v>44531</v>
      </c>
      <c r="N76" s="6" t="s">
        <v>1213</v>
      </c>
      <c r="O76" s="7" t="s">
        <v>1214</v>
      </c>
      <c r="P76" s="6" t="s">
        <v>1213</v>
      </c>
      <c r="Q76" s="96" t="s">
        <v>1337</v>
      </c>
      <c r="R76" s="95" t="s">
        <v>1216</v>
      </c>
      <c r="S76" s="95"/>
      <c r="T76" s="95"/>
      <c r="AMI76" s="0"/>
      <c r="AMJ76" s="0"/>
    </row>
    <row r="77" s="9" customFormat="true" ht="89.25" hidden="false" customHeight="true" outlineLevel="0" collapsed="false">
      <c r="A77" s="4" t="s">
        <v>1209</v>
      </c>
      <c r="B77" s="5" t="s">
        <v>19</v>
      </c>
      <c r="C77" s="6" t="s">
        <v>1210</v>
      </c>
      <c r="D77" s="6" t="s">
        <v>21</v>
      </c>
      <c r="E77" s="6" t="s">
        <v>22</v>
      </c>
      <c r="F77" s="6" t="s">
        <v>23</v>
      </c>
      <c r="G77" s="6" t="s">
        <v>107</v>
      </c>
      <c r="H77" s="6" t="s">
        <v>1332</v>
      </c>
      <c r="I77" s="6" t="s">
        <v>1339</v>
      </c>
      <c r="J77" s="6" t="n">
        <v>2</v>
      </c>
      <c r="K77" s="7" t="s">
        <v>1212</v>
      </c>
      <c r="L77" s="8" t="n">
        <v>44403</v>
      </c>
      <c r="M77" s="8" t="n">
        <v>44531</v>
      </c>
      <c r="N77" s="6" t="s">
        <v>1213</v>
      </c>
      <c r="O77" s="7" t="s">
        <v>1214</v>
      </c>
      <c r="P77" s="6" t="s">
        <v>1213</v>
      </c>
      <c r="Q77" s="96" t="s">
        <v>1340</v>
      </c>
      <c r="R77" s="95" t="s">
        <v>1216</v>
      </c>
      <c r="S77" s="95"/>
      <c r="T77" s="95"/>
      <c r="AMI77" s="0"/>
      <c r="AMJ77" s="0"/>
    </row>
    <row r="78" s="9" customFormat="true" ht="89.25" hidden="false" customHeight="true" outlineLevel="0" collapsed="false">
      <c r="A78" s="4" t="s">
        <v>1209</v>
      </c>
      <c r="B78" s="5" t="s">
        <v>19</v>
      </c>
      <c r="C78" s="6" t="s">
        <v>1210</v>
      </c>
      <c r="D78" s="6" t="s">
        <v>21</v>
      </c>
      <c r="E78" s="6" t="s">
        <v>22</v>
      </c>
      <c r="F78" s="6" t="s">
        <v>23</v>
      </c>
      <c r="G78" s="6" t="s">
        <v>107</v>
      </c>
      <c r="H78" s="6" t="s">
        <v>1332</v>
      </c>
      <c r="I78" s="6" t="s">
        <v>1341</v>
      </c>
      <c r="J78" s="6" t="n">
        <v>2</v>
      </c>
      <c r="K78" s="7" t="s">
        <v>1212</v>
      </c>
      <c r="L78" s="8" t="n">
        <v>44403</v>
      </c>
      <c r="M78" s="8" t="n">
        <v>44531</v>
      </c>
      <c r="N78" s="6" t="s">
        <v>1213</v>
      </c>
      <c r="O78" s="7" t="s">
        <v>1214</v>
      </c>
      <c r="P78" s="6" t="s">
        <v>1213</v>
      </c>
      <c r="Q78" s="96" t="s">
        <v>1340</v>
      </c>
      <c r="R78" s="95" t="s">
        <v>1216</v>
      </c>
      <c r="S78" s="95"/>
      <c r="T78" s="95"/>
      <c r="AMI78" s="0"/>
      <c r="AMJ78" s="0"/>
    </row>
    <row r="79" s="9" customFormat="true" ht="89.25" hidden="false" customHeight="true" outlineLevel="0" collapsed="false">
      <c r="A79" s="4" t="s">
        <v>1209</v>
      </c>
      <c r="B79" s="5" t="s">
        <v>19</v>
      </c>
      <c r="C79" s="6" t="s">
        <v>1210</v>
      </c>
      <c r="D79" s="6" t="s">
        <v>21</v>
      </c>
      <c r="E79" s="6" t="s">
        <v>22</v>
      </c>
      <c r="F79" s="6" t="s">
        <v>23</v>
      </c>
      <c r="G79" s="6" t="s">
        <v>107</v>
      </c>
      <c r="H79" s="6" t="s">
        <v>1332</v>
      </c>
      <c r="I79" s="6" t="s">
        <v>1342</v>
      </c>
      <c r="J79" s="6" t="n">
        <v>2</v>
      </c>
      <c r="K79" s="7" t="s">
        <v>1212</v>
      </c>
      <c r="L79" s="8" t="n">
        <v>44403</v>
      </c>
      <c r="M79" s="8" t="n">
        <v>44531</v>
      </c>
      <c r="N79" s="6" t="s">
        <v>1213</v>
      </c>
      <c r="O79" s="7" t="s">
        <v>1214</v>
      </c>
      <c r="P79" s="6" t="s">
        <v>1213</v>
      </c>
      <c r="Q79" s="96" t="s">
        <v>31</v>
      </c>
      <c r="R79" s="95" t="s">
        <v>1216</v>
      </c>
      <c r="S79" s="95"/>
      <c r="T79" s="95"/>
      <c r="AMI79" s="0"/>
      <c r="AMJ79" s="0"/>
    </row>
    <row r="80" s="9" customFormat="true" ht="89.25" hidden="false" customHeight="true" outlineLevel="0" collapsed="false">
      <c r="A80" s="4" t="s">
        <v>1209</v>
      </c>
      <c r="B80" s="5" t="s">
        <v>19</v>
      </c>
      <c r="C80" s="6" t="s">
        <v>1210</v>
      </c>
      <c r="D80" s="6" t="s">
        <v>21</v>
      </c>
      <c r="E80" s="6" t="s">
        <v>22</v>
      </c>
      <c r="F80" s="6" t="s">
        <v>38</v>
      </c>
      <c r="G80" s="6" t="s">
        <v>107</v>
      </c>
      <c r="H80" s="6" t="s">
        <v>1332</v>
      </c>
      <c r="I80" s="6" t="s">
        <v>1343</v>
      </c>
      <c r="J80" s="6" t="n">
        <v>2</v>
      </c>
      <c r="K80" s="7" t="s">
        <v>1212</v>
      </c>
      <c r="L80" s="8" t="n">
        <v>44403</v>
      </c>
      <c r="M80" s="8" t="n">
        <v>44531</v>
      </c>
      <c r="N80" s="6" t="s">
        <v>1213</v>
      </c>
      <c r="O80" s="7" t="s">
        <v>1214</v>
      </c>
      <c r="P80" s="6" t="s">
        <v>1213</v>
      </c>
      <c r="Q80" s="96" t="s">
        <v>31</v>
      </c>
      <c r="R80" s="95" t="s">
        <v>1216</v>
      </c>
      <c r="S80" s="95"/>
      <c r="T80" s="95"/>
      <c r="AMI80" s="0"/>
      <c r="AMJ80" s="0"/>
    </row>
    <row r="81" s="9" customFormat="true" ht="89.25" hidden="false" customHeight="true" outlineLevel="0" collapsed="false">
      <c r="A81" s="4" t="s">
        <v>1209</v>
      </c>
      <c r="B81" s="5" t="s">
        <v>19</v>
      </c>
      <c r="C81" s="6" t="s">
        <v>1210</v>
      </c>
      <c r="D81" s="6" t="s">
        <v>21</v>
      </c>
      <c r="E81" s="6" t="s">
        <v>22</v>
      </c>
      <c r="F81" s="6" t="s">
        <v>23</v>
      </c>
      <c r="G81" s="6" t="s">
        <v>107</v>
      </c>
      <c r="H81" s="6" t="s">
        <v>1332</v>
      </c>
      <c r="I81" s="6" t="s">
        <v>1344</v>
      </c>
      <c r="J81" s="6" t="n">
        <v>2</v>
      </c>
      <c r="K81" s="7" t="s">
        <v>1212</v>
      </c>
      <c r="L81" s="8" t="n">
        <v>44403</v>
      </c>
      <c r="M81" s="8" t="n">
        <v>44531</v>
      </c>
      <c r="N81" s="6" t="s">
        <v>1213</v>
      </c>
      <c r="O81" s="7" t="s">
        <v>1214</v>
      </c>
      <c r="P81" s="6" t="s">
        <v>1213</v>
      </c>
      <c r="Q81" s="96" t="s">
        <v>1345</v>
      </c>
      <c r="R81" s="95" t="s">
        <v>1216</v>
      </c>
      <c r="S81" s="95"/>
      <c r="T81" s="95"/>
      <c r="AMI81" s="0"/>
      <c r="AMJ81" s="0"/>
    </row>
    <row r="82" s="9" customFormat="true" ht="89.25" hidden="false" customHeight="true" outlineLevel="0" collapsed="false">
      <c r="A82" s="4" t="s">
        <v>1209</v>
      </c>
      <c r="B82" s="5" t="s">
        <v>19</v>
      </c>
      <c r="C82" s="6" t="s">
        <v>1210</v>
      </c>
      <c r="D82" s="6" t="s">
        <v>21</v>
      </c>
      <c r="E82" s="6" t="s">
        <v>22</v>
      </c>
      <c r="F82" s="6" t="s">
        <v>23</v>
      </c>
      <c r="G82" s="6" t="s">
        <v>107</v>
      </c>
      <c r="H82" s="6" t="s">
        <v>1332</v>
      </c>
      <c r="I82" s="6" t="s">
        <v>1346</v>
      </c>
      <c r="J82" s="6" t="n">
        <v>2</v>
      </c>
      <c r="K82" s="7" t="s">
        <v>1212</v>
      </c>
      <c r="L82" s="8" t="n">
        <v>44403</v>
      </c>
      <c r="M82" s="8" t="n">
        <v>44531</v>
      </c>
      <c r="N82" s="6" t="s">
        <v>1213</v>
      </c>
      <c r="O82" s="7" t="s">
        <v>1214</v>
      </c>
      <c r="P82" s="6" t="s">
        <v>1213</v>
      </c>
      <c r="Q82" s="96" t="s">
        <v>1347</v>
      </c>
      <c r="R82" s="95" t="s">
        <v>1216</v>
      </c>
      <c r="S82" s="95"/>
      <c r="T82" s="95"/>
      <c r="AMI82" s="0"/>
      <c r="AMJ82" s="0"/>
    </row>
    <row r="83" s="9" customFormat="true" ht="89.25" hidden="false" customHeight="true" outlineLevel="0" collapsed="false">
      <c r="A83" s="4" t="s">
        <v>1209</v>
      </c>
      <c r="B83" s="5" t="s">
        <v>19</v>
      </c>
      <c r="C83" s="6" t="s">
        <v>1210</v>
      </c>
      <c r="D83" s="6" t="s">
        <v>21</v>
      </c>
      <c r="E83" s="6" t="s">
        <v>22</v>
      </c>
      <c r="F83" s="6" t="s">
        <v>23</v>
      </c>
      <c r="G83" s="6" t="s">
        <v>107</v>
      </c>
      <c r="H83" s="6" t="s">
        <v>1332</v>
      </c>
      <c r="I83" s="6" t="s">
        <v>1348</v>
      </c>
      <c r="J83" s="6" t="n">
        <v>2</v>
      </c>
      <c r="K83" s="7" t="s">
        <v>1212</v>
      </c>
      <c r="L83" s="8" t="n">
        <v>44403</v>
      </c>
      <c r="M83" s="8" t="n">
        <v>44531</v>
      </c>
      <c r="N83" s="6" t="s">
        <v>1213</v>
      </c>
      <c r="O83" s="7" t="s">
        <v>1214</v>
      </c>
      <c r="P83" s="6" t="s">
        <v>1213</v>
      </c>
      <c r="Q83" s="96" t="s">
        <v>1349</v>
      </c>
      <c r="R83" s="95" t="s">
        <v>1216</v>
      </c>
      <c r="S83" s="95"/>
      <c r="T83" s="95"/>
      <c r="AMI83" s="0"/>
      <c r="AMJ83" s="0"/>
    </row>
    <row r="84" s="9" customFormat="true" ht="89.25" hidden="false" customHeight="true" outlineLevel="0" collapsed="false">
      <c r="A84" s="4" t="s">
        <v>1209</v>
      </c>
      <c r="B84" s="5" t="s">
        <v>19</v>
      </c>
      <c r="C84" s="6" t="s">
        <v>1210</v>
      </c>
      <c r="D84" s="6" t="s">
        <v>21</v>
      </c>
      <c r="E84" s="6" t="s">
        <v>22</v>
      </c>
      <c r="F84" s="6" t="s">
        <v>23</v>
      </c>
      <c r="G84" s="6" t="s">
        <v>107</v>
      </c>
      <c r="H84" s="6" t="s">
        <v>1332</v>
      </c>
      <c r="I84" s="6" t="s">
        <v>1350</v>
      </c>
      <c r="J84" s="6" t="n">
        <v>2</v>
      </c>
      <c r="K84" s="7" t="s">
        <v>1212</v>
      </c>
      <c r="L84" s="8" t="n">
        <v>44403</v>
      </c>
      <c r="M84" s="8" t="n">
        <v>44531</v>
      </c>
      <c r="N84" s="6" t="s">
        <v>1213</v>
      </c>
      <c r="O84" s="7" t="s">
        <v>1214</v>
      </c>
      <c r="P84" s="6" t="s">
        <v>1213</v>
      </c>
      <c r="Q84" s="96" t="s">
        <v>1351</v>
      </c>
      <c r="R84" s="95" t="s">
        <v>1216</v>
      </c>
      <c r="S84" s="95"/>
      <c r="T84" s="95"/>
      <c r="AMI84" s="0"/>
      <c r="AMJ84" s="0"/>
    </row>
    <row r="85" s="9" customFormat="true" ht="89.25" hidden="false" customHeight="true" outlineLevel="0" collapsed="false">
      <c r="A85" s="4" t="s">
        <v>1209</v>
      </c>
      <c r="B85" s="5" t="s">
        <v>19</v>
      </c>
      <c r="C85" s="6" t="s">
        <v>1210</v>
      </c>
      <c r="D85" s="6" t="s">
        <v>21</v>
      </c>
      <c r="E85" s="6" t="s">
        <v>22</v>
      </c>
      <c r="F85" s="6" t="s">
        <v>23</v>
      </c>
      <c r="G85" s="6" t="s">
        <v>107</v>
      </c>
      <c r="H85" s="6" t="s">
        <v>1332</v>
      </c>
      <c r="I85" s="6" t="s">
        <v>768</v>
      </c>
      <c r="J85" s="6" t="n">
        <v>2</v>
      </c>
      <c r="K85" s="7" t="s">
        <v>1212</v>
      </c>
      <c r="L85" s="8" t="n">
        <v>44403</v>
      </c>
      <c r="M85" s="8" t="n">
        <v>44531</v>
      </c>
      <c r="N85" s="6" t="s">
        <v>1213</v>
      </c>
      <c r="O85" s="7" t="s">
        <v>1214</v>
      </c>
      <c r="P85" s="6" t="s">
        <v>1213</v>
      </c>
      <c r="Q85" s="96" t="s">
        <v>1352</v>
      </c>
      <c r="R85" s="95" t="s">
        <v>1216</v>
      </c>
      <c r="S85" s="95"/>
      <c r="T85" s="95"/>
      <c r="AMI85" s="0"/>
      <c r="AMJ85" s="0"/>
    </row>
    <row r="86" s="9" customFormat="true" ht="89.25" hidden="false" customHeight="true" outlineLevel="0" collapsed="false">
      <c r="A86" s="4" t="s">
        <v>1209</v>
      </c>
      <c r="B86" s="5" t="s">
        <v>19</v>
      </c>
      <c r="C86" s="6" t="s">
        <v>1210</v>
      </c>
      <c r="D86" s="6" t="s">
        <v>21</v>
      </c>
      <c r="E86" s="6" t="s">
        <v>22</v>
      </c>
      <c r="F86" s="6" t="s">
        <v>38</v>
      </c>
      <c r="G86" s="6" t="s">
        <v>107</v>
      </c>
      <c r="H86" s="6" t="s">
        <v>1332</v>
      </c>
      <c r="I86" s="6" t="s">
        <v>1353</v>
      </c>
      <c r="J86" s="6" t="n">
        <v>2</v>
      </c>
      <c r="K86" s="7" t="s">
        <v>1212</v>
      </c>
      <c r="L86" s="8" t="n">
        <v>44403</v>
      </c>
      <c r="M86" s="8" t="n">
        <v>44531</v>
      </c>
      <c r="N86" s="6" t="s">
        <v>1213</v>
      </c>
      <c r="O86" s="7" t="s">
        <v>1214</v>
      </c>
      <c r="P86" s="6" t="s">
        <v>1213</v>
      </c>
      <c r="Q86" s="96" t="s">
        <v>31</v>
      </c>
      <c r="R86" s="95" t="s">
        <v>1216</v>
      </c>
      <c r="S86" s="95"/>
      <c r="T86" s="95"/>
      <c r="AMI86" s="0"/>
      <c r="AMJ86" s="0"/>
    </row>
    <row r="87" s="9" customFormat="true" ht="89.25" hidden="false" customHeight="true" outlineLevel="0" collapsed="false">
      <c r="A87" s="4" t="s">
        <v>1209</v>
      </c>
      <c r="B87" s="5" t="s">
        <v>19</v>
      </c>
      <c r="C87" s="6" t="s">
        <v>1210</v>
      </c>
      <c r="D87" s="6" t="s">
        <v>21</v>
      </c>
      <c r="E87" s="6" t="s">
        <v>22</v>
      </c>
      <c r="F87" s="6" t="s">
        <v>23</v>
      </c>
      <c r="G87" s="6" t="s">
        <v>107</v>
      </c>
      <c r="H87" s="6" t="s">
        <v>1354</v>
      </c>
      <c r="I87" s="6" t="s">
        <v>1355</v>
      </c>
      <c r="J87" s="6" t="n">
        <v>2</v>
      </c>
      <c r="K87" s="7" t="s">
        <v>1212</v>
      </c>
      <c r="L87" s="8" t="n">
        <v>44403</v>
      </c>
      <c r="M87" s="8" t="n">
        <v>44531</v>
      </c>
      <c r="N87" s="6" t="s">
        <v>1213</v>
      </c>
      <c r="O87" s="7" t="s">
        <v>1214</v>
      </c>
      <c r="P87" s="6" t="s">
        <v>1213</v>
      </c>
      <c r="Q87" s="96" t="s">
        <v>1349</v>
      </c>
      <c r="R87" s="95" t="s">
        <v>1216</v>
      </c>
      <c r="S87" s="95"/>
      <c r="T87" s="95"/>
      <c r="AMI87" s="0"/>
      <c r="AMJ87" s="0"/>
    </row>
    <row r="88" s="9" customFormat="true" ht="89.25" hidden="false" customHeight="true" outlineLevel="0" collapsed="false">
      <c r="A88" s="4" t="s">
        <v>1209</v>
      </c>
      <c r="B88" s="5" t="s">
        <v>19</v>
      </c>
      <c r="C88" s="6" t="s">
        <v>1210</v>
      </c>
      <c r="D88" s="6" t="s">
        <v>21</v>
      </c>
      <c r="E88" s="6" t="s">
        <v>22</v>
      </c>
      <c r="F88" s="6" t="s">
        <v>38</v>
      </c>
      <c r="G88" s="6" t="s">
        <v>785</v>
      </c>
      <c r="H88" s="6" t="s">
        <v>1356</v>
      </c>
      <c r="I88" s="6" t="s">
        <v>1357</v>
      </c>
      <c r="J88" s="6" t="n">
        <v>2</v>
      </c>
      <c r="K88" s="7" t="s">
        <v>1212</v>
      </c>
      <c r="L88" s="8" t="n">
        <v>44403</v>
      </c>
      <c r="M88" s="8" t="n">
        <v>44531</v>
      </c>
      <c r="N88" s="6" t="s">
        <v>1213</v>
      </c>
      <c r="O88" s="7" t="s">
        <v>1214</v>
      </c>
      <c r="P88" s="6" t="s">
        <v>1213</v>
      </c>
      <c r="Q88" s="96" t="s">
        <v>31</v>
      </c>
      <c r="R88" s="95" t="s">
        <v>1216</v>
      </c>
      <c r="S88" s="95"/>
      <c r="T88" s="95"/>
      <c r="AMI88" s="0"/>
      <c r="AMJ88" s="0"/>
    </row>
    <row r="89" s="9" customFormat="true" ht="89.25" hidden="false" customHeight="true" outlineLevel="0" collapsed="false">
      <c r="A89" s="4" t="s">
        <v>1209</v>
      </c>
      <c r="B89" s="5" t="s">
        <v>19</v>
      </c>
      <c r="C89" s="6" t="s">
        <v>1210</v>
      </c>
      <c r="D89" s="6" t="s">
        <v>21</v>
      </c>
      <c r="E89" s="6" t="s">
        <v>22</v>
      </c>
      <c r="F89" s="6" t="s">
        <v>23</v>
      </c>
      <c r="G89" s="6" t="s">
        <v>785</v>
      </c>
      <c r="H89" s="6" t="s">
        <v>1356</v>
      </c>
      <c r="I89" s="6" t="s">
        <v>1358</v>
      </c>
      <c r="J89" s="6" t="n">
        <v>2</v>
      </c>
      <c r="K89" s="7" t="s">
        <v>1212</v>
      </c>
      <c r="L89" s="8" t="n">
        <v>44403</v>
      </c>
      <c r="M89" s="8" t="n">
        <v>44531</v>
      </c>
      <c r="N89" s="6" t="s">
        <v>1213</v>
      </c>
      <c r="O89" s="7" t="s">
        <v>1214</v>
      </c>
      <c r="P89" s="6" t="s">
        <v>1213</v>
      </c>
      <c r="Q89" s="96" t="s">
        <v>31</v>
      </c>
      <c r="R89" s="95" t="s">
        <v>1216</v>
      </c>
      <c r="S89" s="95"/>
      <c r="T89" s="95"/>
      <c r="AMI89" s="0"/>
      <c r="AMJ89" s="0"/>
    </row>
    <row r="90" s="9" customFormat="true" ht="89.25" hidden="false" customHeight="true" outlineLevel="0" collapsed="false">
      <c r="A90" s="4" t="s">
        <v>1209</v>
      </c>
      <c r="B90" s="5" t="s">
        <v>19</v>
      </c>
      <c r="C90" s="6" t="s">
        <v>1210</v>
      </c>
      <c r="D90" s="6" t="s">
        <v>21</v>
      </c>
      <c r="E90" s="6" t="s">
        <v>22</v>
      </c>
      <c r="F90" s="6" t="s">
        <v>38</v>
      </c>
      <c r="G90" s="6" t="s">
        <v>785</v>
      </c>
      <c r="H90" s="6" t="s">
        <v>1356</v>
      </c>
      <c r="I90" s="6" t="s">
        <v>1359</v>
      </c>
      <c r="J90" s="6" t="n">
        <v>2</v>
      </c>
      <c r="K90" s="7" t="s">
        <v>1212</v>
      </c>
      <c r="L90" s="8" t="n">
        <v>44403</v>
      </c>
      <c r="M90" s="8" t="n">
        <v>44531</v>
      </c>
      <c r="N90" s="6" t="s">
        <v>1213</v>
      </c>
      <c r="O90" s="7" t="s">
        <v>1214</v>
      </c>
      <c r="P90" s="6" t="s">
        <v>1213</v>
      </c>
      <c r="Q90" s="98" t="s">
        <v>31</v>
      </c>
      <c r="R90" s="95" t="s">
        <v>1216</v>
      </c>
      <c r="S90" s="95"/>
      <c r="T90" s="95"/>
      <c r="AMI90" s="0"/>
      <c r="AMJ90" s="0"/>
    </row>
    <row r="91" s="9" customFormat="true" ht="89.25" hidden="false" customHeight="true" outlineLevel="0" collapsed="false">
      <c r="A91" s="4" t="s">
        <v>1209</v>
      </c>
      <c r="B91" s="5" t="s">
        <v>19</v>
      </c>
      <c r="C91" s="6" t="s">
        <v>1210</v>
      </c>
      <c r="D91" s="6" t="s">
        <v>21</v>
      </c>
      <c r="E91" s="6" t="s">
        <v>22</v>
      </c>
      <c r="F91" s="6" t="s">
        <v>38</v>
      </c>
      <c r="G91" s="6" t="s">
        <v>785</v>
      </c>
      <c r="H91" s="6" t="s">
        <v>1356</v>
      </c>
      <c r="I91" s="6" t="s">
        <v>1360</v>
      </c>
      <c r="J91" s="6" t="n">
        <v>2</v>
      </c>
      <c r="K91" s="7" t="s">
        <v>1212</v>
      </c>
      <c r="L91" s="8" t="n">
        <v>44403</v>
      </c>
      <c r="M91" s="8" t="n">
        <v>44531</v>
      </c>
      <c r="N91" s="6" t="s">
        <v>1213</v>
      </c>
      <c r="O91" s="7" t="s">
        <v>1214</v>
      </c>
      <c r="P91" s="6" t="s">
        <v>1213</v>
      </c>
      <c r="Q91" s="96" t="s">
        <v>31</v>
      </c>
      <c r="R91" s="95" t="s">
        <v>1216</v>
      </c>
      <c r="S91" s="95"/>
      <c r="T91" s="95"/>
      <c r="AMI91" s="0"/>
      <c r="AMJ91" s="0"/>
    </row>
    <row r="92" s="9" customFormat="true" ht="89.25" hidden="false" customHeight="true" outlineLevel="0" collapsed="false">
      <c r="A92" s="4" t="s">
        <v>1209</v>
      </c>
      <c r="B92" s="5" t="s">
        <v>19</v>
      </c>
      <c r="C92" s="6" t="s">
        <v>1210</v>
      </c>
      <c r="D92" s="6" t="s">
        <v>21</v>
      </c>
      <c r="E92" s="6" t="s">
        <v>22</v>
      </c>
      <c r="F92" s="6" t="s">
        <v>38</v>
      </c>
      <c r="G92" s="6" t="s">
        <v>785</v>
      </c>
      <c r="H92" s="6" t="s">
        <v>1356</v>
      </c>
      <c r="I92" s="6" t="s">
        <v>1361</v>
      </c>
      <c r="J92" s="6" t="n">
        <v>2</v>
      </c>
      <c r="K92" s="7" t="s">
        <v>1212</v>
      </c>
      <c r="L92" s="8" t="n">
        <v>44403</v>
      </c>
      <c r="M92" s="8" t="n">
        <v>44531</v>
      </c>
      <c r="N92" s="6" t="s">
        <v>1213</v>
      </c>
      <c r="O92" s="7" t="s">
        <v>1214</v>
      </c>
      <c r="P92" s="6" t="s">
        <v>1213</v>
      </c>
      <c r="Q92" s="96" t="s">
        <v>31</v>
      </c>
      <c r="R92" s="95" t="s">
        <v>1216</v>
      </c>
      <c r="S92" s="95"/>
      <c r="T92" s="95"/>
      <c r="AMI92" s="0"/>
      <c r="AMJ92" s="0"/>
    </row>
  </sheetData>
  <mergeCells count="92">
    <mergeCell ref="R1:T1"/>
    <mergeCell ref="R2:T2"/>
    <mergeCell ref="R3:T3"/>
    <mergeCell ref="R4:T4"/>
    <mergeCell ref="R5:T5"/>
    <mergeCell ref="R6:T6"/>
    <mergeCell ref="R7:T7"/>
    <mergeCell ref="R8:T8"/>
    <mergeCell ref="R9:T9"/>
    <mergeCell ref="R10:T10"/>
    <mergeCell ref="R11:T11"/>
    <mergeCell ref="R12:T12"/>
    <mergeCell ref="R13:T13"/>
    <mergeCell ref="R14:T14"/>
    <mergeCell ref="R15:T15"/>
    <mergeCell ref="R16:T16"/>
    <mergeCell ref="R17:T17"/>
    <mergeCell ref="R18:T18"/>
    <mergeCell ref="R19:T19"/>
    <mergeCell ref="R20:T20"/>
    <mergeCell ref="R21:T21"/>
    <mergeCell ref="R22:T22"/>
    <mergeCell ref="R23:T23"/>
    <mergeCell ref="R24:T24"/>
    <mergeCell ref="R25:T25"/>
    <mergeCell ref="R26:T26"/>
    <mergeCell ref="R27:T27"/>
    <mergeCell ref="R28:T28"/>
    <mergeCell ref="R29:T29"/>
    <mergeCell ref="R30:T30"/>
    <mergeCell ref="R31:T31"/>
    <mergeCell ref="R32:T32"/>
    <mergeCell ref="R33:T33"/>
    <mergeCell ref="R34:T34"/>
    <mergeCell ref="R35:T35"/>
    <mergeCell ref="R36:T36"/>
    <mergeCell ref="R37:T37"/>
    <mergeCell ref="R38:T38"/>
    <mergeCell ref="R39:T39"/>
    <mergeCell ref="R40:T40"/>
    <mergeCell ref="R41:T41"/>
    <mergeCell ref="R42:T42"/>
    <mergeCell ref="R43:T43"/>
    <mergeCell ref="R44:T44"/>
    <mergeCell ref="R45:T45"/>
    <mergeCell ref="R46:T46"/>
    <mergeCell ref="R47:T47"/>
    <mergeCell ref="R48:T48"/>
    <mergeCell ref="R49:T49"/>
    <mergeCell ref="R50:T50"/>
    <mergeCell ref="R51:T51"/>
    <mergeCell ref="R52:T52"/>
    <mergeCell ref="R53:T53"/>
    <mergeCell ref="R54:T54"/>
    <mergeCell ref="R55:T55"/>
    <mergeCell ref="R56:T56"/>
    <mergeCell ref="R57:T57"/>
    <mergeCell ref="R58:T58"/>
    <mergeCell ref="R59:T59"/>
    <mergeCell ref="R60:T60"/>
    <mergeCell ref="R61:T61"/>
    <mergeCell ref="R62:T62"/>
    <mergeCell ref="R63:T63"/>
    <mergeCell ref="R64:T64"/>
    <mergeCell ref="R65:T65"/>
    <mergeCell ref="R66:T66"/>
    <mergeCell ref="R67:T67"/>
    <mergeCell ref="R68:T68"/>
    <mergeCell ref="R69:T69"/>
    <mergeCell ref="R70:T70"/>
    <mergeCell ref="R71:T71"/>
    <mergeCell ref="R72:T72"/>
    <mergeCell ref="R73:T73"/>
    <mergeCell ref="R74:T74"/>
    <mergeCell ref="R75:T75"/>
    <mergeCell ref="R76:T76"/>
    <mergeCell ref="R77:T77"/>
    <mergeCell ref="R78:T78"/>
    <mergeCell ref="R79:T79"/>
    <mergeCell ref="R80:T80"/>
    <mergeCell ref="R81:T81"/>
    <mergeCell ref="R82:T82"/>
    <mergeCell ref="R83:T83"/>
    <mergeCell ref="R84:T84"/>
    <mergeCell ref="R85:T85"/>
    <mergeCell ref="R86:T86"/>
    <mergeCell ref="R87:T87"/>
    <mergeCell ref="R88:T88"/>
    <mergeCell ref="R89:T89"/>
    <mergeCell ref="R90:T90"/>
    <mergeCell ref="R91:T91"/>
    <mergeCell ref="R92:T92"/>
  </mergeCells>
  <hyperlinks>
    <hyperlink ref="K2" r:id="rId1" display="www.uao.edu.co"/>
    <hyperlink ref="O2" r:id="rId2" display="dbenjumea@uao.edu.co"/>
    <hyperlink ref="K3" r:id="rId3" display="www.uao.edu.co"/>
    <hyperlink ref="O3" r:id="rId4" display="dbenjumea@uao.edu.co"/>
    <hyperlink ref="K4" r:id="rId5" display="www.uao.edu.co"/>
    <hyperlink ref="O4" r:id="rId6" display="dbenjumea@uao.edu.co"/>
    <hyperlink ref="K5" r:id="rId7" display="www.uao.edu.co"/>
    <hyperlink ref="O5" r:id="rId8" display="dbenjumea@uao.edu.co"/>
    <hyperlink ref="K6" r:id="rId9" display="www.uao.edu.co"/>
    <hyperlink ref="O6" r:id="rId10" display="dbenjumea@uao.edu.co"/>
    <hyperlink ref="K7" r:id="rId11" display="www.uao.edu.co"/>
    <hyperlink ref="O7" r:id="rId12" display="dbenjumea@uao.edu.co"/>
    <hyperlink ref="K8" r:id="rId13" display="www.uao.edu.co"/>
    <hyperlink ref="O8" r:id="rId14" display="dbenjumea@uao.edu.co"/>
    <hyperlink ref="K9" r:id="rId15" display="www.uao.edu.co"/>
    <hyperlink ref="O9" r:id="rId16" display="dbenjumea@uao.edu.co"/>
    <hyperlink ref="K10" r:id="rId17" display="www.uao.edu.co"/>
    <hyperlink ref="O10" r:id="rId18" display="dbenjumea@uao.edu.co"/>
    <hyperlink ref="K11" r:id="rId19" display="www.uao.edu.co"/>
    <hyperlink ref="O11" r:id="rId20" display="dbenjumea@uao.edu.co"/>
    <hyperlink ref="K12" r:id="rId21" display="www.uao.edu.co"/>
    <hyperlink ref="O12" r:id="rId22" display="dbenjumea@uao.edu.co"/>
    <hyperlink ref="K13" r:id="rId23" display="www.uao.edu.co"/>
    <hyperlink ref="O13" r:id="rId24" display="dbenjumea@uao.edu.co"/>
    <hyperlink ref="K14" r:id="rId25" display="www.uao.edu.co"/>
    <hyperlink ref="O14" r:id="rId26" display="dbenjumea@uao.edu.co"/>
    <hyperlink ref="K15" r:id="rId27" display="www.uao.edu.co"/>
    <hyperlink ref="O15" r:id="rId28" display="dbenjumea@uao.edu.co"/>
    <hyperlink ref="K16" r:id="rId29" display="www.uao.edu.co"/>
    <hyperlink ref="O16" r:id="rId30" display="dbenjumea@uao.edu.co"/>
    <hyperlink ref="K17" r:id="rId31" display="www.uao.edu.co"/>
    <hyperlink ref="O17" r:id="rId32" display="dbenjumea@uao.edu.co"/>
    <hyperlink ref="K18" r:id="rId33" display="www.uao.edu.co"/>
    <hyperlink ref="O18" r:id="rId34" display="dbenjumea@uao.edu.co"/>
    <hyperlink ref="K19" r:id="rId35" display="www.uao.edu.co"/>
    <hyperlink ref="O19" r:id="rId36" display="dbenjumea@uao.edu.co"/>
    <hyperlink ref="K20" r:id="rId37" display="www.uao.edu.co"/>
    <hyperlink ref="O20" r:id="rId38" display="dbenjumea@uao.edu.co"/>
    <hyperlink ref="K21" r:id="rId39" display="www.uao.edu.co"/>
    <hyperlink ref="O21" r:id="rId40" display="dbenjumea@uao.edu.co"/>
    <hyperlink ref="K22" r:id="rId41" display="www.uao.edu.co"/>
    <hyperlink ref="O22" r:id="rId42" display="dbenjumea@uao.edu.co"/>
    <hyperlink ref="K23" r:id="rId43" display="www.uao.edu.co"/>
    <hyperlink ref="O23" r:id="rId44" display="dbenjumea@uao.edu.co"/>
    <hyperlink ref="K24" r:id="rId45" display="www.uao.edu.co"/>
    <hyperlink ref="O24" r:id="rId46" display="dbenjumea@uao.edu.co"/>
    <hyperlink ref="K25" r:id="rId47" display="www.uao.edu.co"/>
    <hyperlink ref="O25" r:id="rId48" display="dbenjumea@uao.edu.co"/>
    <hyperlink ref="K26" r:id="rId49" display="www.uao.edu.co"/>
    <hyperlink ref="O26" r:id="rId50" display="dbenjumea@uao.edu.co"/>
    <hyperlink ref="K27" r:id="rId51" display="www.uao.edu.co"/>
    <hyperlink ref="O27" r:id="rId52" display="dbenjumea@uao.edu.co"/>
    <hyperlink ref="K28" r:id="rId53" display="www.uao.edu.co"/>
    <hyperlink ref="O28" r:id="rId54" display="dbenjumea@uao.edu.co"/>
    <hyperlink ref="K29" r:id="rId55" display="www.uao.edu.co"/>
    <hyperlink ref="O29" r:id="rId56" display="dbenjumea@uao.edu.co"/>
    <hyperlink ref="K30" r:id="rId57" display="www.uao.edu.co"/>
    <hyperlink ref="O30" r:id="rId58" display="dbenjumea@uao.edu.co"/>
    <hyperlink ref="K31" r:id="rId59" display="www.uao.edu.co"/>
    <hyperlink ref="O31" r:id="rId60" display="dbenjumea@uao.edu.co"/>
    <hyperlink ref="K32" r:id="rId61" display="www.uao.edu.co"/>
    <hyperlink ref="O32" r:id="rId62" display="dbenjumea@uao.edu.co"/>
    <hyperlink ref="K33" r:id="rId63" display="www.uao.edu.co"/>
    <hyperlink ref="O33" r:id="rId64" display="dbenjumea@uao.edu.co"/>
    <hyperlink ref="K34" r:id="rId65" display="www.uao.edu.co"/>
    <hyperlink ref="O34" r:id="rId66" display="dbenjumea@uao.edu.co"/>
    <hyperlink ref="K35" r:id="rId67" display="www.uao.edu.co"/>
    <hyperlink ref="O35" r:id="rId68" display="dbenjumea@uao.edu.co"/>
    <hyperlink ref="K36" r:id="rId69" display="www.uao.edu.co"/>
    <hyperlink ref="O36" r:id="rId70" display="dbenjumea@uao.edu.co"/>
    <hyperlink ref="K37" r:id="rId71" display="www.uao.edu.co"/>
    <hyperlink ref="O37" r:id="rId72" display="dbenjumea@uao.edu.co"/>
    <hyperlink ref="K38" r:id="rId73" display="www.uao.edu.co"/>
    <hyperlink ref="O38" r:id="rId74" display="dbenjumea@uao.edu.co"/>
    <hyperlink ref="K39" r:id="rId75" display="www.uao.edu.co"/>
    <hyperlink ref="O39" r:id="rId76" display="dbenjumea@uao.edu.co"/>
    <hyperlink ref="K40" r:id="rId77" display="www.uao.edu.co"/>
    <hyperlink ref="O40" r:id="rId78" display="dbenjumea@uao.edu.co"/>
    <hyperlink ref="K41" r:id="rId79" display="www.uao.edu.co"/>
    <hyperlink ref="O41" r:id="rId80" display="dbenjumea@uao.edu.co"/>
    <hyperlink ref="K42" r:id="rId81" display="www.uao.edu.co"/>
    <hyperlink ref="O42" r:id="rId82" display="dbenjumea@uao.edu.co"/>
    <hyperlink ref="K43" r:id="rId83" display="www.uao.edu.co"/>
    <hyperlink ref="O43" r:id="rId84" display="dbenjumea@uao.edu.co"/>
    <hyperlink ref="K44" r:id="rId85" display="www.uao.edu.co"/>
    <hyperlink ref="O44" r:id="rId86" display="dbenjumea@uao.edu.co"/>
    <hyperlink ref="K45" r:id="rId87" display="www.uao.edu.co"/>
    <hyperlink ref="O45" r:id="rId88" display="dbenjumea@uao.edu.co"/>
    <hyperlink ref="K46" r:id="rId89" display="www.uao.edu.co"/>
    <hyperlink ref="O46" r:id="rId90" display="dbenjumea@uao.edu.co"/>
    <hyperlink ref="K47" r:id="rId91" display="www.uao.edu.co"/>
    <hyperlink ref="O47" r:id="rId92" display="dbenjumea@uao.edu.co"/>
    <hyperlink ref="K48" r:id="rId93" display="www.uao.edu.co"/>
    <hyperlink ref="O48" r:id="rId94" display="dbenjumea@uao.edu.co"/>
    <hyperlink ref="K49" r:id="rId95" display="www.uao.edu.co"/>
    <hyperlink ref="O49" r:id="rId96" display="dbenjumea@uao.edu.co"/>
    <hyperlink ref="K50" r:id="rId97" display="www.uao.edu.co"/>
    <hyperlink ref="O50" r:id="rId98" display="dbenjumea@uao.edu.co"/>
    <hyperlink ref="K51" r:id="rId99" display="www.uao.edu.co"/>
    <hyperlink ref="O51" r:id="rId100" display="dbenjumea@uao.edu.co"/>
    <hyperlink ref="K52" r:id="rId101" display="www.uao.edu.co"/>
    <hyperlink ref="O52" r:id="rId102" display="dbenjumea@uao.edu.co"/>
    <hyperlink ref="K53" r:id="rId103" display="www.uao.edu.co"/>
    <hyperlink ref="O53" r:id="rId104" display="dbenjumea@uao.edu.co"/>
    <hyperlink ref="K54" r:id="rId105" display="www.uao.edu.co"/>
    <hyperlink ref="O54" r:id="rId106" display="dbenjumea@uao.edu.co"/>
    <hyperlink ref="K55" r:id="rId107" display="www.uao.edu.co"/>
    <hyperlink ref="O55" r:id="rId108" display="dbenjumea@uao.edu.co"/>
    <hyperlink ref="K56" r:id="rId109" display="www.uao.edu.co"/>
    <hyperlink ref="O56" r:id="rId110" display="dbenjumea@uao.edu.co"/>
    <hyperlink ref="K57" r:id="rId111" display="www.uao.edu.co"/>
    <hyperlink ref="O57" r:id="rId112" display="dbenjumea@uao.edu.co"/>
    <hyperlink ref="K58" r:id="rId113" display="www.uao.edu.co"/>
    <hyperlink ref="O58" r:id="rId114" display="dbenjumea@uao.edu.co"/>
    <hyperlink ref="K59" r:id="rId115" display="www.uao.edu.co"/>
    <hyperlink ref="O59" r:id="rId116" display="dbenjumea@uao.edu.co"/>
    <hyperlink ref="K60" r:id="rId117" display="www.uao.edu.co"/>
    <hyperlink ref="O60" r:id="rId118" display="dbenjumea@uao.edu.co"/>
    <hyperlink ref="K61" r:id="rId119" display="www.uao.edu.co"/>
    <hyperlink ref="O61" r:id="rId120" display="dbenjumea@uao.edu.co"/>
    <hyperlink ref="K62" r:id="rId121" display="www.uao.edu.co"/>
    <hyperlink ref="O62" r:id="rId122" display="dbenjumea@uao.edu.co"/>
    <hyperlink ref="K63" r:id="rId123" display="www.uao.edu.co"/>
    <hyperlink ref="O63" r:id="rId124" display="dbenjumea@uao.edu.co"/>
    <hyperlink ref="K64" r:id="rId125" display="www.uao.edu.co"/>
    <hyperlink ref="O64" r:id="rId126" display="dbenjumea@uao.edu.co"/>
    <hyperlink ref="K65" r:id="rId127" display="www.uao.edu.co"/>
    <hyperlink ref="O65" r:id="rId128" display="dbenjumea@uao.edu.co"/>
    <hyperlink ref="K66" r:id="rId129" display="www.uao.edu.co"/>
    <hyperlink ref="O66" r:id="rId130" display="dbenjumea@uao.edu.co"/>
    <hyperlink ref="K67" r:id="rId131" display="www.uao.edu.co"/>
    <hyperlink ref="O67" r:id="rId132" display="dbenjumea@uao.edu.co"/>
    <hyperlink ref="K68" r:id="rId133" display="www.uao.edu.co"/>
    <hyperlink ref="O68" r:id="rId134" display="dbenjumea@uao.edu.co"/>
    <hyperlink ref="K69" r:id="rId135" display="www.uao.edu.co"/>
    <hyperlink ref="O69" r:id="rId136" display="dbenjumea@uao.edu.co"/>
    <hyperlink ref="K70" r:id="rId137" display="www.uao.edu.co"/>
    <hyperlink ref="O70" r:id="rId138" display="dbenjumea@uao.edu.co"/>
    <hyperlink ref="K71" r:id="rId139" display="www.uao.edu.co"/>
    <hyperlink ref="O71" r:id="rId140" display="dbenjumea@uao.edu.co"/>
    <hyperlink ref="K72" r:id="rId141" display="www.uao.edu.co"/>
    <hyperlink ref="O72" r:id="rId142" display="dbenjumea@uao.edu.co"/>
    <hyperlink ref="K73" r:id="rId143" display="www.uao.edu.co"/>
    <hyperlink ref="O73" r:id="rId144" display="dbenjumea@uao.edu.co"/>
    <hyperlink ref="K74" r:id="rId145" display="www.uao.edu.co"/>
    <hyperlink ref="O74" r:id="rId146" display="dbenjumea@uao.edu.co"/>
    <hyperlink ref="K75" r:id="rId147" display="www.uao.edu.co"/>
    <hyperlink ref="O75" r:id="rId148" display="dbenjumea@uao.edu.co"/>
    <hyperlink ref="K76" r:id="rId149" display="www.uao.edu.co"/>
    <hyperlink ref="O76" r:id="rId150" display="dbenjumea@uao.edu.co"/>
    <hyperlink ref="K77" r:id="rId151" display="www.uao.edu.co"/>
    <hyperlink ref="O77" r:id="rId152" display="dbenjumea@uao.edu.co"/>
    <hyperlink ref="K78" r:id="rId153" display="www.uao.edu.co"/>
    <hyperlink ref="O78" r:id="rId154" display="dbenjumea@uao.edu.co"/>
    <hyperlink ref="K79" r:id="rId155" display="www.uao.edu.co"/>
    <hyperlink ref="O79" r:id="rId156" display="dbenjumea@uao.edu.co"/>
    <hyperlink ref="K80" r:id="rId157" display="www.uao.edu.co"/>
    <hyperlink ref="O80" r:id="rId158" display="dbenjumea@uao.edu.co"/>
    <hyperlink ref="K81" r:id="rId159" display="www.uao.edu.co"/>
    <hyperlink ref="O81" r:id="rId160" display="dbenjumea@uao.edu.co"/>
    <hyperlink ref="K82" r:id="rId161" display="www.uao.edu.co"/>
    <hyperlink ref="O82" r:id="rId162" display="dbenjumea@uao.edu.co"/>
    <hyperlink ref="K83" r:id="rId163" display="www.uao.edu.co"/>
    <hyperlink ref="O83" r:id="rId164" display="dbenjumea@uao.edu.co"/>
    <hyperlink ref="K84" r:id="rId165" display="www.uao.edu.co"/>
    <hyperlink ref="O84" r:id="rId166" display="dbenjumea@uao.edu.co"/>
    <hyperlink ref="K85" r:id="rId167" display="www.uao.edu.co"/>
    <hyperlink ref="O85" r:id="rId168" display="dbenjumea@uao.edu.co"/>
    <hyperlink ref="K86" r:id="rId169" display="www.uao.edu.co"/>
    <hyperlink ref="O86" r:id="rId170" display="dbenjumea@uao.edu.co"/>
    <hyperlink ref="K87" r:id="rId171" display="www.uao.edu.co"/>
    <hyperlink ref="O87" r:id="rId172" display="dbenjumea@uao.edu.co"/>
    <hyperlink ref="K88" r:id="rId173" display="www.uao.edu.co"/>
    <hyperlink ref="O88" r:id="rId174" display="dbenjumea@uao.edu.co"/>
    <hyperlink ref="K89" r:id="rId175" display="www.uao.edu.co"/>
    <hyperlink ref="O89" r:id="rId176" display="dbenjumea@uao.edu.co"/>
    <hyperlink ref="K90" r:id="rId177" display="www.uao.edu.co"/>
    <hyperlink ref="O90" r:id="rId178" display="dbenjumea@uao.edu.co"/>
    <hyperlink ref="K91" r:id="rId179" display="www.uao.edu.co"/>
    <hyperlink ref="O91" r:id="rId180" display="dbenjumea@uao.edu.co"/>
    <hyperlink ref="K92" r:id="rId181" display="www.uao.edu.co"/>
    <hyperlink ref="O92" r:id="rId182" display="dbenjumea@uao.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51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99" width="24.71"/>
    <col collapsed="false" customWidth="true" hidden="false" outlineLevel="0" max="8" min="8" style="1" width="40.57"/>
    <col collapsed="false" customWidth="true" hidden="false" outlineLevel="0" max="9" min="9" style="1" width="66.42"/>
    <col collapsed="false" customWidth="true" hidden="false" outlineLevel="0" max="10" min="10" style="1" width="12.29"/>
    <col collapsed="false" customWidth="true" hidden="false" outlineLevel="0" max="11" min="11" style="1" width="40.28"/>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35"/>
    <col collapsed="false" customWidth="true" hidden="false" outlineLevel="0" max="16" min="16" style="1" width="26.58"/>
    <col collapsed="false" customWidth="true" hidden="false" outlineLevel="0" max="17" min="17" style="1" width="47.43"/>
    <col collapsed="false" customWidth="true" hidden="false" outlineLevel="0" max="18" min="18" style="1" width="49.15"/>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35.05" hidden="false" customHeight="false" outlineLevel="0" collapsed="false">
      <c r="A2" s="4" t="s">
        <v>1362</v>
      </c>
      <c r="B2" s="5" t="s">
        <v>19</v>
      </c>
      <c r="C2" s="6" t="s">
        <v>520</v>
      </c>
      <c r="D2" s="6" t="s">
        <v>21</v>
      </c>
      <c r="E2" s="6" t="s">
        <v>22</v>
      </c>
      <c r="F2" s="6" t="s">
        <v>23</v>
      </c>
      <c r="G2" s="6" t="s">
        <v>39</v>
      </c>
      <c r="H2" s="55" t="s">
        <v>76</v>
      </c>
      <c r="I2" s="55" t="s">
        <v>1363</v>
      </c>
      <c r="J2" s="6" t="n">
        <v>10</v>
      </c>
      <c r="K2" s="100" t="s">
        <v>1364</v>
      </c>
      <c r="L2" s="8" t="n">
        <v>44410</v>
      </c>
      <c r="M2" s="8" t="n">
        <v>44527</v>
      </c>
      <c r="N2" s="6" t="s">
        <v>1365</v>
      </c>
      <c r="O2" s="101" t="s">
        <v>1366</v>
      </c>
      <c r="P2" s="53" t="s">
        <v>1367</v>
      </c>
      <c r="Q2" s="83" t="s">
        <v>1368</v>
      </c>
      <c r="R2" s="53"/>
      <c r="AMI2" s="0"/>
      <c r="AMJ2" s="0"/>
    </row>
    <row r="3" s="9" customFormat="true" ht="35.05" hidden="false" customHeight="false" outlineLevel="0" collapsed="false">
      <c r="A3" s="4" t="s">
        <v>1362</v>
      </c>
      <c r="B3" s="5" t="s">
        <v>19</v>
      </c>
      <c r="C3" s="6" t="s">
        <v>520</v>
      </c>
      <c r="D3" s="6" t="s">
        <v>21</v>
      </c>
      <c r="E3" s="6" t="s">
        <v>22</v>
      </c>
      <c r="F3" s="6" t="s">
        <v>23</v>
      </c>
      <c r="G3" s="6" t="s">
        <v>39</v>
      </c>
      <c r="H3" s="55" t="s">
        <v>76</v>
      </c>
      <c r="I3" s="55" t="s">
        <v>1369</v>
      </c>
      <c r="J3" s="6" t="n">
        <v>10</v>
      </c>
      <c r="K3" s="100" t="s">
        <v>1364</v>
      </c>
      <c r="L3" s="8" t="n">
        <v>44410</v>
      </c>
      <c r="M3" s="8" t="n">
        <v>44527</v>
      </c>
      <c r="N3" s="6" t="s">
        <v>1365</v>
      </c>
      <c r="O3" s="101" t="s">
        <v>1366</v>
      </c>
      <c r="P3" s="53" t="s">
        <v>1367</v>
      </c>
      <c r="Q3" s="83" t="s">
        <v>1368</v>
      </c>
      <c r="R3" s="53"/>
      <c r="AMI3" s="0"/>
      <c r="AMJ3" s="0"/>
    </row>
    <row r="4" s="9" customFormat="true" ht="35.05" hidden="false" customHeight="false" outlineLevel="0" collapsed="false">
      <c r="A4" s="4" t="s">
        <v>1362</v>
      </c>
      <c r="B4" s="5" t="s">
        <v>19</v>
      </c>
      <c r="C4" s="6" t="s">
        <v>520</v>
      </c>
      <c r="D4" s="6" t="s">
        <v>21</v>
      </c>
      <c r="E4" s="6" t="s">
        <v>22</v>
      </c>
      <c r="F4" s="6" t="s">
        <v>23</v>
      </c>
      <c r="G4" s="6" t="s">
        <v>39</v>
      </c>
      <c r="H4" s="55" t="s">
        <v>76</v>
      </c>
      <c r="I4" s="55" t="s">
        <v>1370</v>
      </c>
      <c r="J4" s="6" t="n">
        <v>10</v>
      </c>
      <c r="K4" s="100" t="s">
        <v>1364</v>
      </c>
      <c r="L4" s="8" t="n">
        <v>44410</v>
      </c>
      <c r="M4" s="8" t="n">
        <v>44527</v>
      </c>
      <c r="N4" s="6" t="s">
        <v>1365</v>
      </c>
      <c r="O4" s="101" t="s">
        <v>1366</v>
      </c>
      <c r="P4" s="53" t="s">
        <v>1367</v>
      </c>
      <c r="Q4" s="83" t="s">
        <v>1368</v>
      </c>
      <c r="R4" s="53"/>
      <c r="AMI4" s="0"/>
      <c r="AMJ4" s="0"/>
    </row>
    <row r="5" s="9" customFormat="true" ht="35.05" hidden="false" customHeight="false" outlineLevel="0" collapsed="false">
      <c r="A5" s="4" t="s">
        <v>1362</v>
      </c>
      <c r="B5" s="5" t="s">
        <v>19</v>
      </c>
      <c r="C5" s="6" t="s">
        <v>520</v>
      </c>
      <c r="D5" s="6" t="s">
        <v>21</v>
      </c>
      <c r="E5" s="6" t="s">
        <v>22</v>
      </c>
      <c r="F5" s="6" t="s">
        <v>23</v>
      </c>
      <c r="G5" s="6" t="s">
        <v>39</v>
      </c>
      <c r="H5" s="55" t="s">
        <v>76</v>
      </c>
      <c r="I5" s="55" t="s">
        <v>1371</v>
      </c>
      <c r="J5" s="6" t="n">
        <v>10</v>
      </c>
      <c r="K5" s="100" t="s">
        <v>1364</v>
      </c>
      <c r="L5" s="8" t="n">
        <v>44410</v>
      </c>
      <c r="M5" s="8" t="n">
        <v>44527</v>
      </c>
      <c r="N5" s="6" t="s">
        <v>1365</v>
      </c>
      <c r="O5" s="101" t="s">
        <v>1366</v>
      </c>
      <c r="P5" s="53" t="s">
        <v>1367</v>
      </c>
      <c r="Q5" s="83" t="s">
        <v>1368</v>
      </c>
      <c r="R5" s="53"/>
      <c r="AMI5" s="0"/>
      <c r="AMJ5" s="0"/>
    </row>
    <row r="6" s="9" customFormat="true" ht="35.05" hidden="false" customHeight="false" outlineLevel="0" collapsed="false">
      <c r="A6" s="4" t="s">
        <v>1362</v>
      </c>
      <c r="B6" s="5" t="s">
        <v>19</v>
      </c>
      <c r="C6" s="6" t="s">
        <v>520</v>
      </c>
      <c r="D6" s="6" t="s">
        <v>21</v>
      </c>
      <c r="E6" s="6" t="s">
        <v>22</v>
      </c>
      <c r="F6" s="6" t="s">
        <v>23</v>
      </c>
      <c r="G6" s="6" t="s">
        <v>39</v>
      </c>
      <c r="H6" s="55" t="s">
        <v>76</v>
      </c>
      <c r="I6" s="55" t="s">
        <v>1372</v>
      </c>
      <c r="J6" s="6" t="n">
        <v>10</v>
      </c>
      <c r="K6" s="100" t="s">
        <v>1364</v>
      </c>
      <c r="L6" s="8" t="n">
        <v>44410</v>
      </c>
      <c r="M6" s="8" t="n">
        <v>44527</v>
      </c>
      <c r="N6" s="6" t="s">
        <v>1365</v>
      </c>
      <c r="O6" s="101" t="s">
        <v>1366</v>
      </c>
      <c r="P6" s="53" t="s">
        <v>1367</v>
      </c>
      <c r="Q6" s="83" t="s">
        <v>1368</v>
      </c>
      <c r="R6" s="53"/>
      <c r="AMI6" s="0"/>
      <c r="AMJ6" s="0"/>
    </row>
    <row r="7" s="9" customFormat="true" ht="35.05" hidden="false" customHeight="false" outlineLevel="0" collapsed="false">
      <c r="A7" s="4" t="s">
        <v>1362</v>
      </c>
      <c r="B7" s="5" t="s">
        <v>19</v>
      </c>
      <c r="C7" s="6" t="s">
        <v>520</v>
      </c>
      <c r="D7" s="6" t="s">
        <v>21</v>
      </c>
      <c r="E7" s="6" t="s">
        <v>22</v>
      </c>
      <c r="F7" s="6" t="s">
        <v>23</v>
      </c>
      <c r="G7" s="6" t="s">
        <v>39</v>
      </c>
      <c r="H7" s="55" t="s">
        <v>76</v>
      </c>
      <c r="I7" s="55" t="s">
        <v>1373</v>
      </c>
      <c r="J7" s="6" t="n">
        <v>10</v>
      </c>
      <c r="K7" s="100" t="s">
        <v>1364</v>
      </c>
      <c r="L7" s="8" t="n">
        <v>44410</v>
      </c>
      <c r="M7" s="8" t="n">
        <v>44527</v>
      </c>
      <c r="N7" s="6" t="s">
        <v>1365</v>
      </c>
      <c r="O7" s="101" t="s">
        <v>1366</v>
      </c>
      <c r="P7" s="53" t="s">
        <v>1367</v>
      </c>
      <c r="Q7" s="83" t="s">
        <v>1368</v>
      </c>
      <c r="R7" s="53"/>
      <c r="AMI7" s="0"/>
      <c r="AMJ7" s="0"/>
    </row>
    <row r="8" s="9" customFormat="true" ht="35.05" hidden="false" customHeight="false" outlineLevel="0" collapsed="false">
      <c r="A8" s="4" t="s">
        <v>1362</v>
      </c>
      <c r="B8" s="5" t="s">
        <v>19</v>
      </c>
      <c r="C8" s="6" t="s">
        <v>520</v>
      </c>
      <c r="D8" s="6" t="s">
        <v>21</v>
      </c>
      <c r="E8" s="6" t="s">
        <v>22</v>
      </c>
      <c r="F8" s="6" t="s">
        <v>23</v>
      </c>
      <c r="G8" s="6" t="s">
        <v>39</v>
      </c>
      <c r="H8" s="55" t="s">
        <v>76</v>
      </c>
      <c r="I8" s="55" t="s">
        <v>1374</v>
      </c>
      <c r="J8" s="6" t="n">
        <v>10</v>
      </c>
      <c r="K8" s="100" t="s">
        <v>1364</v>
      </c>
      <c r="L8" s="8" t="n">
        <v>44410</v>
      </c>
      <c r="M8" s="8" t="n">
        <v>44527</v>
      </c>
      <c r="N8" s="6" t="s">
        <v>1365</v>
      </c>
      <c r="O8" s="101" t="s">
        <v>1366</v>
      </c>
      <c r="P8" s="53" t="s">
        <v>1367</v>
      </c>
      <c r="Q8" s="83" t="s">
        <v>1368</v>
      </c>
      <c r="R8" s="53"/>
      <c r="AMI8" s="0"/>
      <c r="AMJ8" s="0"/>
    </row>
    <row r="9" s="9" customFormat="true" ht="35.05" hidden="false" customHeight="false" outlineLevel="0" collapsed="false">
      <c r="A9" s="4" t="s">
        <v>1362</v>
      </c>
      <c r="B9" s="5" t="s">
        <v>19</v>
      </c>
      <c r="C9" s="6" t="s">
        <v>520</v>
      </c>
      <c r="D9" s="6" t="s">
        <v>21</v>
      </c>
      <c r="E9" s="6" t="s">
        <v>22</v>
      </c>
      <c r="F9" s="6" t="s">
        <v>23</v>
      </c>
      <c r="G9" s="6" t="s">
        <v>39</v>
      </c>
      <c r="H9" s="55" t="s">
        <v>76</v>
      </c>
      <c r="I9" s="55" t="s">
        <v>1375</v>
      </c>
      <c r="J9" s="6" t="n">
        <v>10</v>
      </c>
      <c r="K9" s="100" t="s">
        <v>1364</v>
      </c>
      <c r="L9" s="8" t="n">
        <v>44410</v>
      </c>
      <c r="M9" s="8" t="n">
        <v>44527</v>
      </c>
      <c r="N9" s="6" t="s">
        <v>1365</v>
      </c>
      <c r="O9" s="101" t="s">
        <v>1366</v>
      </c>
      <c r="P9" s="53" t="s">
        <v>1367</v>
      </c>
      <c r="Q9" s="83" t="s">
        <v>1368</v>
      </c>
      <c r="R9" s="53"/>
      <c r="AMI9" s="0"/>
      <c r="AMJ9" s="0"/>
    </row>
    <row r="10" s="9" customFormat="true" ht="35.05" hidden="false" customHeight="false" outlineLevel="0" collapsed="false">
      <c r="A10" s="4" t="s">
        <v>1362</v>
      </c>
      <c r="B10" s="5" t="s">
        <v>19</v>
      </c>
      <c r="C10" s="6" t="s">
        <v>520</v>
      </c>
      <c r="D10" s="6" t="s">
        <v>21</v>
      </c>
      <c r="E10" s="6" t="s">
        <v>22</v>
      </c>
      <c r="F10" s="6" t="s">
        <v>23</v>
      </c>
      <c r="G10" s="6" t="s">
        <v>39</v>
      </c>
      <c r="H10" s="55" t="s">
        <v>76</v>
      </c>
      <c r="I10" s="55" t="s">
        <v>1376</v>
      </c>
      <c r="J10" s="6" t="n">
        <v>10</v>
      </c>
      <c r="K10" s="100" t="s">
        <v>1364</v>
      </c>
      <c r="L10" s="8" t="n">
        <v>44410</v>
      </c>
      <c r="M10" s="8" t="n">
        <v>44527</v>
      </c>
      <c r="N10" s="6" t="s">
        <v>1365</v>
      </c>
      <c r="O10" s="101" t="s">
        <v>1366</v>
      </c>
      <c r="P10" s="53" t="s">
        <v>1367</v>
      </c>
      <c r="Q10" s="83" t="s">
        <v>1368</v>
      </c>
      <c r="R10" s="53"/>
      <c r="AMI10" s="0"/>
      <c r="AMJ10" s="0"/>
    </row>
    <row r="11" s="9" customFormat="true" ht="35.05" hidden="false" customHeight="false" outlineLevel="0" collapsed="false">
      <c r="A11" s="4" t="s">
        <v>1362</v>
      </c>
      <c r="B11" s="5" t="s">
        <v>19</v>
      </c>
      <c r="C11" s="6" t="s">
        <v>520</v>
      </c>
      <c r="D11" s="6" t="s">
        <v>21</v>
      </c>
      <c r="E11" s="6" t="s">
        <v>22</v>
      </c>
      <c r="F11" s="6" t="s">
        <v>23</v>
      </c>
      <c r="G11" s="6" t="s">
        <v>39</v>
      </c>
      <c r="H11" s="55" t="s">
        <v>76</v>
      </c>
      <c r="I11" s="55" t="s">
        <v>1377</v>
      </c>
      <c r="J11" s="6" t="n">
        <v>10</v>
      </c>
      <c r="K11" s="100" t="s">
        <v>1364</v>
      </c>
      <c r="L11" s="8" t="n">
        <v>44410</v>
      </c>
      <c r="M11" s="8" t="n">
        <v>44527</v>
      </c>
      <c r="N11" s="6" t="s">
        <v>1365</v>
      </c>
      <c r="O11" s="101" t="s">
        <v>1366</v>
      </c>
      <c r="P11" s="53" t="s">
        <v>1367</v>
      </c>
      <c r="Q11" s="83" t="s">
        <v>1368</v>
      </c>
      <c r="R11" s="53"/>
      <c r="AMI11" s="0"/>
      <c r="AMJ11" s="0"/>
    </row>
    <row r="12" s="9" customFormat="true" ht="35.05" hidden="false" customHeight="false" outlineLevel="0" collapsed="false">
      <c r="A12" s="4" t="s">
        <v>1362</v>
      </c>
      <c r="B12" s="5" t="s">
        <v>19</v>
      </c>
      <c r="C12" s="6" t="s">
        <v>520</v>
      </c>
      <c r="D12" s="6" t="s">
        <v>21</v>
      </c>
      <c r="E12" s="6" t="s">
        <v>22</v>
      </c>
      <c r="F12" s="6" t="s">
        <v>23</v>
      </c>
      <c r="G12" s="6" t="s">
        <v>39</v>
      </c>
      <c r="H12" s="55" t="s">
        <v>76</v>
      </c>
      <c r="I12" s="55" t="s">
        <v>1378</v>
      </c>
      <c r="J12" s="6" t="n">
        <v>10</v>
      </c>
      <c r="K12" s="100" t="s">
        <v>1364</v>
      </c>
      <c r="L12" s="8" t="n">
        <v>44410</v>
      </c>
      <c r="M12" s="8" t="n">
        <v>44527</v>
      </c>
      <c r="N12" s="6" t="s">
        <v>1365</v>
      </c>
      <c r="O12" s="101" t="s">
        <v>1366</v>
      </c>
      <c r="P12" s="53" t="s">
        <v>1367</v>
      </c>
      <c r="Q12" s="83" t="s">
        <v>1368</v>
      </c>
      <c r="R12" s="53"/>
      <c r="AMI12" s="0"/>
      <c r="AMJ12" s="0"/>
    </row>
    <row r="13" s="9" customFormat="true" ht="35.05" hidden="false" customHeight="false" outlineLevel="0" collapsed="false">
      <c r="A13" s="4" t="s">
        <v>1362</v>
      </c>
      <c r="B13" s="5" t="s">
        <v>19</v>
      </c>
      <c r="C13" s="6" t="s">
        <v>520</v>
      </c>
      <c r="D13" s="6" t="s">
        <v>21</v>
      </c>
      <c r="E13" s="6" t="s">
        <v>22</v>
      </c>
      <c r="F13" s="6" t="s">
        <v>23</v>
      </c>
      <c r="G13" s="6" t="s">
        <v>39</v>
      </c>
      <c r="H13" s="55" t="s">
        <v>76</v>
      </c>
      <c r="I13" s="55" t="s">
        <v>1379</v>
      </c>
      <c r="J13" s="6" t="n">
        <v>10</v>
      </c>
      <c r="K13" s="100" t="s">
        <v>1364</v>
      </c>
      <c r="L13" s="8" t="n">
        <v>44410</v>
      </c>
      <c r="M13" s="8" t="n">
        <v>44527</v>
      </c>
      <c r="N13" s="6" t="s">
        <v>1365</v>
      </c>
      <c r="O13" s="101" t="s">
        <v>1366</v>
      </c>
      <c r="P13" s="53" t="s">
        <v>1367</v>
      </c>
      <c r="Q13" s="83" t="s">
        <v>1368</v>
      </c>
      <c r="R13" s="53"/>
      <c r="AMI13" s="0"/>
      <c r="AMJ13" s="0"/>
    </row>
    <row r="14" s="9" customFormat="true" ht="35.05" hidden="false" customHeight="false" outlineLevel="0" collapsed="false">
      <c r="A14" s="4" t="s">
        <v>1362</v>
      </c>
      <c r="B14" s="5" t="s">
        <v>19</v>
      </c>
      <c r="C14" s="6" t="s">
        <v>520</v>
      </c>
      <c r="D14" s="6" t="s">
        <v>21</v>
      </c>
      <c r="E14" s="6" t="s">
        <v>22</v>
      </c>
      <c r="F14" s="6" t="s">
        <v>23</v>
      </c>
      <c r="G14" s="6" t="s">
        <v>39</v>
      </c>
      <c r="H14" s="55" t="s">
        <v>76</v>
      </c>
      <c r="I14" s="55" t="s">
        <v>1380</v>
      </c>
      <c r="J14" s="6" t="n">
        <v>10</v>
      </c>
      <c r="K14" s="100" t="s">
        <v>1364</v>
      </c>
      <c r="L14" s="8" t="n">
        <v>44410</v>
      </c>
      <c r="M14" s="8" t="n">
        <v>44527</v>
      </c>
      <c r="N14" s="6" t="s">
        <v>1365</v>
      </c>
      <c r="O14" s="101" t="s">
        <v>1366</v>
      </c>
      <c r="P14" s="53" t="s">
        <v>1367</v>
      </c>
      <c r="Q14" s="83" t="s">
        <v>1368</v>
      </c>
      <c r="R14" s="53"/>
      <c r="AMI14" s="0"/>
      <c r="AMJ14" s="0"/>
    </row>
    <row r="15" s="9" customFormat="true" ht="35.05" hidden="false" customHeight="false" outlineLevel="0" collapsed="false">
      <c r="A15" s="4" t="s">
        <v>1362</v>
      </c>
      <c r="B15" s="5" t="s">
        <v>19</v>
      </c>
      <c r="C15" s="6" t="s">
        <v>520</v>
      </c>
      <c r="D15" s="6" t="s">
        <v>21</v>
      </c>
      <c r="E15" s="6" t="s">
        <v>22</v>
      </c>
      <c r="F15" s="6" t="s">
        <v>23</v>
      </c>
      <c r="G15" s="6" t="s">
        <v>39</v>
      </c>
      <c r="H15" s="55" t="s">
        <v>76</v>
      </c>
      <c r="I15" s="55" t="s">
        <v>1381</v>
      </c>
      <c r="J15" s="6" t="n">
        <v>10</v>
      </c>
      <c r="K15" s="100" t="s">
        <v>1364</v>
      </c>
      <c r="L15" s="8" t="n">
        <v>44410</v>
      </c>
      <c r="M15" s="8" t="n">
        <v>44527</v>
      </c>
      <c r="N15" s="6" t="s">
        <v>1365</v>
      </c>
      <c r="O15" s="101" t="s">
        <v>1366</v>
      </c>
      <c r="P15" s="53" t="s">
        <v>1367</v>
      </c>
      <c r="Q15" s="83" t="s">
        <v>1368</v>
      </c>
      <c r="R15" s="53"/>
      <c r="AMI15" s="0"/>
      <c r="AMJ15" s="0"/>
    </row>
    <row r="16" s="9" customFormat="true" ht="35.05" hidden="false" customHeight="false" outlineLevel="0" collapsed="false">
      <c r="A16" s="4" t="s">
        <v>1362</v>
      </c>
      <c r="B16" s="5" t="s">
        <v>19</v>
      </c>
      <c r="C16" s="6" t="s">
        <v>520</v>
      </c>
      <c r="D16" s="6" t="s">
        <v>21</v>
      </c>
      <c r="E16" s="6" t="s">
        <v>22</v>
      </c>
      <c r="F16" s="6" t="s">
        <v>23</v>
      </c>
      <c r="G16" s="6" t="s">
        <v>39</v>
      </c>
      <c r="H16" s="55" t="s">
        <v>76</v>
      </c>
      <c r="I16" s="55" t="s">
        <v>1382</v>
      </c>
      <c r="J16" s="6" t="n">
        <v>10</v>
      </c>
      <c r="K16" s="100" t="s">
        <v>1364</v>
      </c>
      <c r="L16" s="8" t="n">
        <v>44410</v>
      </c>
      <c r="M16" s="8" t="n">
        <v>44527</v>
      </c>
      <c r="N16" s="6" t="s">
        <v>1365</v>
      </c>
      <c r="O16" s="101" t="s">
        <v>1366</v>
      </c>
      <c r="P16" s="53" t="s">
        <v>1367</v>
      </c>
      <c r="Q16" s="83" t="s">
        <v>1368</v>
      </c>
      <c r="R16" s="53"/>
      <c r="AMI16" s="0"/>
      <c r="AMJ16" s="0"/>
    </row>
    <row r="17" s="9" customFormat="true" ht="35.05" hidden="false" customHeight="false" outlineLevel="0" collapsed="false">
      <c r="A17" s="4" t="s">
        <v>1362</v>
      </c>
      <c r="B17" s="5" t="s">
        <v>19</v>
      </c>
      <c r="C17" s="6" t="s">
        <v>520</v>
      </c>
      <c r="D17" s="6" t="s">
        <v>21</v>
      </c>
      <c r="E17" s="6" t="s">
        <v>22</v>
      </c>
      <c r="F17" s="6" t="s">
        <v>23</v>
      </c>
      <c r="G17" s="6" t="s">
        <v>39</v>
      </c>
      <c r="H17" s="55" t="s">
        <v>76</v>
      </c>
      <c r="I17" s="55" t="s">
        <v>1383</v>
      </c>
      <c r="J17" s="6" t="n">
        <v>10</v>
      </c>
      <c r="K17" s="100" t="s">
        <v>1364</v>
      </c>
      <c r="L17" s="8" t="n">
        <v>44410</v>
      </c>
      <c r="M17" s="8" t="n">
        <v>44527</v>
      </c>
      <c r="N17" s="6" t="s">
        <v>1365</v>
      </c>
      <c r="O17" s="101" t="s">
        <v>1366</v>
      </c>
      <c r="P17" s="53" t="s">
        <v>1367</v>
      </c>
      <c r="Q17" s="83" t="s">
        <v>1368</v>
      </c>
      <c r="R17" s="53"/>
      <c r="AMI17" s="0"/>
      <c r="AMJ17" s="0"/>
    </row>
    <row r="18" s="9" customFormat="true" ht="35.05" hidden="false" customHeight="false" outlineLevel="0" collapsed="false">
      <c r="A18" s="4" t="s">
        <v>1362</v>
      </c>
      <c r="B18" s="5" t="s">
        <v>19</v>
      </c>
      <c r="C18" s="6" t="s">
        <v>520</v>
      </c>
      <c r="D18" s="6" t="s">
        <v>21</v>
      </c>
      <c r="E18" s="6" t="s">
        <v>22</v>
      </c>
      <c r="F18" s="6" t="s">
        <v>23</v>
      </c>
      <c r="G18" s="6" t="s">
        <v>39</v>
      </c>
      <c r="H18" s="55" t="s">
        <v>76</v>
      </c>
      <c r="I18" s="55" t="s">
        <v>1384</v>
      </c>
      <c r="J18" s="6" t="n">
        <v>10</v>
      </c>
      <c r="K18" s="100" t="s">
        <v>1364</v>
      </c>
      <c r="L18" s="8" t="n">
        <v>44410</v>
      </c>
      <c r="M18" s="8" t="n">
        <v>44527</v>
      </c>
      <c r="N18" s="6" t="s">
        <v>1365</v>
      </c>
      <c r="O18" s="101" t="s">
        <v>1366</v>
      </c>
      <c r="P18" s="53" t="s">
        <v>1367</v>
      </c>
      <c r="Q18" s="83" t="s">
        <v>1368</v>
      </c>
      <c r="R18" s="53"/>
      <c r="AMI18" s="0"/>
      <c r="AMJ18" s="0"/>
    </row>
    <row r="19" s="9" customFormat="true" ht="35.05" hidden="false" customHeight="false" outlineLevel="0" collapsed="false">
      <c r="A19" s="4" t="s">
        <v>1362</v>
      </c>
      <c r="B19" s="5" t="s">
        <v>19</v>
      </c>
      <c r="C19" s="6" t="s">
        <v>520</v>
      </c>
      <c r="D19" s="6" t="s">
        <v>21</v>
      </c>
      <c r="E19" s="6" t="s">
        <v>22</v>
      </c>
      <c r="F19" s="6" t="s">
        <v>23</v>
      </c>
      <c r="G19" s="6" t="s">
        <v>39</v>
      </c>
      <c r="H19" s="55" t="s">
        <v>76</v>
      </c>
      <c r="I19" s="55" t="s">
        <v>1385</v>
      </c>
      <c r="J19" s="6" t="n">
        <v>10</v>
      </c>
      <c r="K19" s="100" t="s">
        <v>1364</v>
      </c>
      <c r="L19" s="8" t="n">
        <v>44410</v>
      </c>
      <c r="M19" s="8" t="n">
        <v>44527</v>
      </c>
      <c r="N19" s="6" t="s">
        <v>1365</v>
      </c>
      <c r="O19" s="101" t="s">
        <v>1366</v>
      </c>
      <c r="P19" s="53" t="s">
        <v>1367</v>
      </c>
      <c r="Q19" s="83" t="s">
        <v>1368</v>
      </c>
      <c r="R19" s="53"/>
      <c r="AMI19" s="0"/>
      <c r="AMJ19" s="0"/>
    </row>
    <row r="20" s="9" customFormat="true" ht="35.05" hidden="false" customHeight="false" outlineLevel="0" collapsed="false">
      <c r="A20" s="4" t="s">
        <v>1362</v>
      </c>
      <c r="B20" s="5" t="s">
        <v>19</v>
      </c>
      <c r="C20" s="6" t="s">
        <v>520</v>
      </c>
      <c r="D20" s="6" t="s">
        <v>21</v>
      </c>
      <c r="E20" s="6" t="s">
        <v>22</v>
      </c>
      <c r="F20" s="6" t="s">
        <v>23</v>
      </c>
      <c r="G20" s="6" t="s">
        <v>39</v>
      </c>
      <c r="H20" s="55" t="s">
        <v>76</v>
      </c>
      <c r="I20" s="55" t="s">
        <v>1386</v>
      </c>
      <c r="J20" s="6" t="n">
        <v>10</v>
      </c>
      <c r="K20" s="100" t="s">
        <v>1364</v>
      </c>
      <c r="L20" s="8" t="n">
        <v>44410</v>
      </c>
      <c r="M20" s="8" t="n">
        <v>44527</v>
      </c>
      <c r="N20" s="6" t="s">
        <v>1365</v>
      </c>
      <c r="O20" s="101" t="s">
        <v>1366</v>
      </c>
      <c r="P20" s="53" t="s">
        <v>1367</v>
      </c>
      <c r="Q20" s="83" t="s">
        <v>1368</v>
      </c>
      <c r="R20" s="53"/>
      <c r="AMI20" s="0"/>
      <c r="AMJ20" s="0"/>
    </row>
    <row r="21" s="9" customFormat="true" ht="35.05" hidden="false" customHeight="false" outlineLevel="0" collapsed="false">
      <c r="A21" s="4" t="s">
        <v>1362</v>
      </c>
      <c r="B21" s="5" t="s">
        <v>19</v>
      </c>
      <c r="C21" s="6" t="s">
        <v>520</v>
      </c>
      <c r="D21" s="6" t="s">
        <v>21</v>
      </c>
      <c r="E21" s="6" t="s">
        <v>22</v>
      </c>
      <c r="F21" s="6" t="s">
        <v>23</v>
      </c>
      <c r="G21" s="6" t="s">
        <v>39</v>
      </c>
      <c r="H21" s="55" t="s">
        <v>76</v>
      </c>
      <c r="I21" s="55" t="s">
        <v>1387</v>
      </c>
      <c r="J21" s="6" t="n">
        <v>10</v>
      </c>
      <c r="K21" s="100" t="s">
        <v>1364</v>
      </c>
      <c r="L21" s="8" t="n">
        <v>44410</v>
      </c>
      <c r="M21" s="8" t="n">
        <v>44527</v>
      </c>
      <c r="N21" s="6" t="s">
        <v>1365</v>
      </c>
      <c r="O21" s="101" t="s">
        <v>1366</v>
      </c>
      <c r="P21" s="53" t="s">
        <v>1367</v>
      </c>
      <c r="Q21" s="83" t="s">
        <v>1368</v>
      </c>
      <c r="R21" s="53"/>
      <c r="AMI21" s="0"/>
      <c r="AMJ21" s="0"/>
    </row>
    <row r="22" s="9" customFormat="true" ht="35.05" hidden="false" customHeight="false" outlineLevel="0" collapsed="false">
      <c r="A22" s="4" t="s">
        <v>1362</v>
      </c>
      <c r="B22" s="5" t="s">
        <v>19</v>
      </c>
      <c r="C22" s="6" t="s">
        <v>520</v>
      </c>
      <c r="D22" s="6" t="s">
        <v>21</v>
      </c>
      <c r="E22" s="6" t="s">
        <v>22</v>
      </c>
      <c r="F22" s="6" t="s">
        <v>23</v>
      </c>
      <c r="G22" s="6" t="s">
        <v>39</v>
      </c>
      <c r="H22" s="55" t="s">
        <v>76</v>
      </c>
      <c r="I22" s="55" t="s">
        <v>1388</v>
      </c>
      <c r="J22" s="6" t="n">
        <v>10</v>
      </c>
      <c r="K22" s="100" t="s">
        <v>1364</v>
      </c>
      <c r="L22" s="8" t="n">
        <v>44410</v>
      </c>
      <c r="M22" s="8" t="n">
        <v>44527</v>
      </c>
      <c r="N22" s="6" t="s">
        <v>1365</v>
      </c>
      <c r="O22" s="101" t="s">
        <v>1366</v>
      </c>
      <c r="P22" s="53" t="s">
        <v>1367</v>
      </c>
      <c r="Q22" s="83" t="s">
        <v>1368</v>
      </c>
      <c r="R22" s="53"/>
      <c r="AMI22" s="0"/>
      <c r="AMJ22" s="0"/>
    </row>
    <row r="23" s="9" customFormat="true" ht="35.05" hidden="false" customHeight="false" outlineLevel="0" collapsed="false">
      <c r="A23" s="4" t="s">
        <v>1362</v>
      </c>
      <c r="B23" s="5" t="s">
        <v>19</v>
      </c>
      <c r="C23" s="6" t="s">
        <v>520</v>
      </c>
      <c r="D23" s="6" t="s">
        <v>21</v>
      </c>
      <c r="E23" s="6" t="s">
        <v>22</v>
      </c>
      <c r="F23" s="6" t="s">
        <v>23</v>
      </c>
      <c r="G23" s="6" t="s">
        <v>39</v>
      </c>
      <c r="H23" s="55" t="s">
        <v>76</v>
      </c>
      <c r="I23" s="55" t="s">
        <v>1389</v>
      </c>
      <c r="J23" s="6" t="n">
        <v>10</v>
      </c>
      <c r="K23" s="100" t="s">
        <v>1364</v>
      </c>
      <c r="L23" s="8" t="n">
        <v>44410</v>
      </c>
      <c r="M23" s="8" t="n">
        <v>44527</v>
      </c>
      <c r="N23" s="6" t="s">
        <v>1365</v>
      </c>
      <c r="O23" s="101" t="s">
        <v>1366</v>
      </c>
      <c r="P23" s="53" t="s">
        <v>1367</v>
      </c>
      <c r="Q23" s="83" t="s">
        <v>1368</v>
      </c>
      <c r="R23" s="53"/>
      <c r="AMI23" s="0"/>
      <c r="AMJ23" s="0"/>
    </row>
    <row r="24" s="9" customFormat="true" ht="35.05" hidden="false" customHeight="false" outlineLevel="0" collapsed="false">
      <c r="A24" s="4" t="s">
        <v>1362</v>
      </c>
      <c r="B24" s="5" t="s">
        <v>19</v>
      </c>
      <c r="C24" s="6" t="s">
        <v>520</v>
      </c>
      <c r="D24" s="6" t="s">
        <v>21</v>
      </c>
      <c r="E24" s="6" t="s">
        <v>22</v>
      </c>
      <c r="F24" s="6" t="s">
        <v>23</v>
      </c>
      <c r="G24" s="6" t="s">
        <v>39</v>
      </c>
      <c r="H24" s="55" t="s">
        <v>76</v>
      </c>
      <c r="I24" s="55" t="s">
        <v>1390</v>
      </c>
      <c r="J24" s="6" t="n">
        <v>10</v>
      </c>
      <c r="K24" s="100" t="s">
        <v>1364</v>
      </c>
      <c r="L24" s="8" t="n">
        <v>44410</v>
      </c>
      <c r="M24" s="8" t="n">
        <v>44527</v>
      </c>
      <c r="N24" s="6" t="s">
        <v>1365</v>
      </c>
      <c r="O24" s="101" t="s">
        <v>1366</v>
      </c>
      <c r="P24" s="53" t="s">
        <v>1367</v>
      </c>
      <c r="Q24" s="83" t="s">
        <v>1368</v>
      </c>
      <c r="R24" s="53"/>
      <c r="AMI24" s="0"/>
      <c r="AMJ24" s="0"/>
    </row>
    <row r="25" s="9" customFormat="true" ht="35.05" hidden="false" customHeight="false" outlineLevel="0" collapsed="false">
      <c r="A25" s="4" t="s">
        <v>1362</v>
      </c>
      <c r="B25" s="5" t="s">
        <v>19</v>
      </c>
      <c r="C25" s="6" t="s">
        <v>520</v>
      </c>
      <c r="D25" s="6" t="s">
        <v>21</v>
      </c>
      <c r="E25" s="6" t="s">
        <v>22</v>
      </c>
      <c r="F25" s="6" t="s">
        <v>23</v>
      </c>
      <c r="G25" s="6" t="s">
        <v>39</v>
      </c>
      <c r="H25" s="55" t="s">
        <v>76</v>
      </c>
      <c r="I25" s="55" t="s">
        <v>1391</v>
      </c>
      <c r="J25" s="6" t="n">
        <v>10</v>
      </c>
      <c r="K25" s="100" t="s">
        <v>1364</v>
      </c>
      <c r="L25" s="8" t="n">
        <v>44410</v>
      </c>
      <c r="M25" s="8" t="n">
        <v>44527</v>
      </c>
      <c r="N25" s="6" t="s">
        <v>1365</v>
      </c>
      <c r="O25" s="101" t="s">
        <v>1366</v>
      </c>
      <c r="P25" s="53" t="s">
        <v>1367</v>
      </c>
      <c r="Q25" s="83" t="s">
        <v>1368</v>
      </c>
      <c r="R25" s="53"/>
      <c r="AMI25" s="0"/>
      <c r="AMJ25" s="0"/>
    </row>
    <row r="26" s="9" customFormat="true" ht="35.05" hidden="false" customHeight="false" outlineLevel="0" collapsed="false">
      <c r="A26" s="4" t="s">
        <v>1362</v>
      </c>
      <c r="B26" s="5" t="s">
        <v>19</v>
      </c>
      <c r="C26" s="6" t="s">
        <v>520</v>
      </c>
      <c r="D26" s="6" t="s">
        <v>21</v>
      </c>
      <c r="E26" s="6" t="s">
        <v>22</v>
      </c>
      <c r="F26" s="6" t="s">
        <v>23</v>
      </c>
      <c r="G26" s="6" t="s">
        <v>39</v>
      </c>
      <c r="H26" s="55" t="s">
        <v>76</v>
      </c>
      <c r="I26" s="55" t="s">
        <v>1392</v>
      </c>
      <c r="J26" s="6" t="n">
        <v>10</v>
      </c>
      <c r="K26" s="100" t="s">
        <v>1364</v>
      </c>
      <c r="L26" s="8" t="n">
        <v>44410</v>
      </c>
      <c r="M26" s="8" t="n">
        <v>44527</v>
      </c>
      <c r="N26" s="6" t="s">
        <v>1365</v>
      </c>
      <c r="O26" s="101" t="s">
        <v>1366</v>
      </c>
      <c r="P26" s="53" t="s">
        <v>1367</v>
      </c>
      <c r="Q26" s="83" t="s">
        <v>1368</v>
      </c>
      <c r="R26" s="53"/>
      <c r="AMI26" s="0"/>
      <c r="AMJ26" s="0"/>
    </row>
    <row r="27" s="9" customFormat="true" ht="35.05" hidden="false" customHeight="false" outlineLevel="0" collapsed="false">
      <c r="A27" s="4" t="s">
        <v>1362</v>
      </c>
      <c r="B27" s="5" t="s">
        <v>19</v>
      </c>
      <c r="C27" s="6" t="s">
        <v>520</v>
      </c>
      <c r="D27" s="6" t="s">
        <v>21</v>
      </c>
      <c r="E27" s="6" t="s">
        <v>22</v>
      </c>
      <c r="F27" s="6" t="s">
        <v>23</v>
      </c>
      <c r="G27" s="6" t="s">
        <v>39</v>
      </c>
      <c r="H27" s="55" t="s">
        <v>76</v>
      </c>
      <c r="I27" s="55" t="s">
        <v>1393</v>
      </c>
      <c r="J27" s="6" t="n">
        <v>10</v>
      </c>
      <c r="K27" s="100" t="s">
        <v>1364</v>
      </c>
      <c r="L27" s="8" t="n">
        <v>44410</v>
      </c>
      <c r="M27" s="8" t="n">
        <v>44527</v>
      </c>
      <c r="N27" s="6" t="s">
        <v>1365</v>
      </c>
      <c r="O27" s="101" t="s">
        <v>1366</v>
      </c>
      <c r="P27" s="53" t="s">
        <v>1367</v>
      </c>
      <c r="Q27" s="83" t="s">
        <v>1368</v>
      </c>
      <c r="R27" s="53"/>
      <c r="AMI27" s="0"/>
      <c r="AMJ27" s="0"/>
    </row>
    <row r="28" s="9" customFormat="true" ht="35.05" hidden="false" customHeight="false" outlineLevel="0" collapsed="false">
      <c r="A28" s="4" t="s">
        <v>1362</v>
      </c>
      <c r="B28" s="5" t="s">
        <v>19</v>
      </c>
      <c r="C28" s="6" t="s">
        <v>520</v>
      </c>
      <c r="D28" s="6" t="s">
        <v>21</v>
      </c>
      <c r="E28" s="6" t="s">
        <v>22</v>
      </c>
      <c r="F28" s="6" t="s">
        <v>23</v>
      </c>
      <c r="G28" s="6" t="s">
        <v>39</v>
      </c>
      <c r="H28" s="55" t="s">
        <v>76</v>
      </c>
      <c r="I28" s="55" t="s">
        <v>1394</v>
      </c>
      <c r="J28" s="6" t="n">
        <v>10</v>
      </c>
      <c r="K28" s="100" t="s">
        <v>1364</v>
      </c>
      <c r="L28" s="8" t="n">
        <v>44410</v>
      </c>
      <c r="M28" s="8" t="n">
        <v>44527</v>
      </c>
      <c r="N28" s="6" t="s">
        <v>1365</v>
      </c>
      <c r="O28" s="101" t="s">
        <v>1366</v>
      </c>
      <c r="P28" s="53" t="s">
        <v>1367</v>
      </c>
      <c r="Q28" s="83" t="s">
        <v>1368</v>
      </c>
      <c r="R28" s="53"/>
      <c r="AMI28" s="0"/>
      <c r="AMJ28" s="0"/>
    </row>
    <row r="29" s="9" customFormat="true" ht="35.05" hidden="false" customHeight="false" outlineLevel="0" collapsed="false">
      <c r="A29" s="4" t="s">
        <v>1362</v>
      </c>
      <c r="B29" s="5" t="s">
        <v>19</v>
      </c>
      <c r="C29" s="6" t="s">
        <v>520</v>
      </c>
      <c r="D29" s="6" t="s">
        <v>21</v>
      </c>
      <c r="E29" s="6" t="s">
        <v>22</v>
      </c>
      <c r="F29" s="6" t="s">
        <v>23</v>
      </c>
      <c r="G29" s="6" t="s">
        <v>39</v>
      </c>
      <c r="H29" s="55" t="s">
        <v>76</v>
      </c>
      <c r="I29" s="55" t="s">
        <v>1395</v>
      </c>
      <c r="J29" s="6" t="n">
        <v>10</v>
      </c>
      <c r="K29" s="100" t="s">
        <v>1364</v>
      </c>
      <c r="L29" s="8" t="n">
        <v>44410</v>
      </c>
      <c r="M29" s="8" t="n">
        <v>44527</v>
      </c>
      <c r="N29" s="6" t="s">
        <v>1365</v>
      </c>
      <c r="O29" s="101" t="s">
        <v>1366</v>
      </c>
      <c r="P29" s="53" t="s">
        <v>1367</v>
      </c>
      <c r="Q29" s="83" t="s">
        <v>1368</v>
      </c>
      <c r="R29" s="53"/>
      <c r="AMI29" s="0"/>
      <c r="AMJ29" s="0"/>
    </row>
    <row r="30" s="9" customFormat="true" ht="35.05" hidden="false" customHeight="false" outlineLevel="0" collapsed="false">
      <c r="A30" s="4" t="s">
        <v>1362</v>
      </c>
      <c r="B30" s="5" t="s">
        <v>19</v>
      </c>
      <c r="C30" s="6" t="s">
        <v>520</v>
      </c>
      <c r="D30" s="6" t="s">
        <v>21</v>
      </c>
      <c r="E30" s="6" t="s">
        <v>22</v>
      </c>
      <c r="F30" s="6" t="s">
        <v>23</v>
      </c>
      <c r="G30" s="6" t="s">
        <v>39</v>
      </c>
      <c r="H30" s="55" t="s">
        <v>76</v>
      </c>
      <c r="I30" s="55" t="s">
        <v>1396</v>
      </c>
      <c r="J30" s="6" t="n">
        <v>10</v>
      </c>
      <c r="K30" s="100" t="s">
        <v>1364</v>
      </c>
      <c r="L30" s="8" t="n">
        <v>44410</v>
      </c>
      <c r="M30" s="8" t="n">
        <v>44527</v>
      </c>
      <c r="N30" s="6" t="s">
        <v>1365</v>
      </c>
      <c r="O30" s="101" t="s">
        <v>1366</v>
      </c>
      <c r="P30" s="53" t="s">
        <v>1367</v>
      </c>
      <c r="Q30" s="83" t="s">
        <v>1368</v>
      </c>
      <c r="R30" s="53"/>
      <c r="AMI30" s="0"/>
      <c r="AMJ30" s="0"/>
    </row>
    <row r="31" s="9" customFormat="true" ht="35.05" hidden="false" customHeight="false" outlineLevel="0" collapsed="false">
      <c r="A31" s="4" t="s">
        <v>1362</v>
      </c>
      <c r="B31" s="5" t="s">
        <v>19</v>
      </c>
      <c r="C31" s="6" t="s">
        <v>520</v>
      </c>
      <c r="D31" s="6" t="s">
        <v>21</v>
      </c>
      <c r="E31" s="6" t="s">
        <v>22</v>
      </c>
      <c r="F31" s="6" t="s">
        <v>23</v>
      </c>
      <c r="G31" s="6" t="s">
        <v>39</v>
      </c>
      <c r="H31" s="55" t="s">
        <v>76</v>
      </c>
      <c r="I31" s="55" t="s">
        <v>1397</v>
      </c>
      <c r="J31" s="6" t="n">
        <v>10</v>
      </c>
      <c r="K31" s="100" t="s">
        <v>1364</v>
      </c>
      <c r="L31" s="8" t="n">
        <v>44410</v>
      </c>
      <c r="M31" s="8" t="n">
        <v>44527</v>
      </c>
      <c r="N31" s="6" t="s">
        <v>1365</v>
      </c>
      <c r="O31" s="101" t="s">
        <v>1366</v>
      </c>
      <c r="P31" s="53" t="s">
        <v>1367</v>
      </c>
      <c r="Q31" s="83" t="s">
        <v>1368</v>
      </c>
      <c r="R31" s="53"/>
      <c r="AMI31" s="0"/>
      <c r="AMJ31" s="0"/>
    </row>
    <row r="32" s="9" customFormat="true" ht="35.05" hidden="false" customHeight="false" outlineLevel="0" collapsed="false">
      <c r="A32" s="4" t="s">
        <v>1362</v>
      </c>
      <c r="B32" s="5" t="s">
        <v>19</v>
      </c>
      <c r="C32" s="6" t="s">
        <v>520</v>
      </c>
      <c r="D32" s="6" t="s">
        <v>21</v>
      </c>
      <c r="E32" s="6" t="s">
        <v>22</v>
      </c>
      <c r="F32" s="6" t="s">
        <v>23</v>
      </c>
      <c r="G32" s="6" t="s">
        <v>39</v>
      </c>
      <c r="H32" s="55" t="s">
        <v>76</v>
      </c>
      <c r="I32" s="55" t="s">
        <v>1398</v>
      </c>
      <c r="J32" s="6" t="n">
        <v>10</v>
      </c>
      <c r="K32" s="100" t="s">
        <v>1364</v>
      </c>
      <c r="L32" s="8" t="n">
        <v>44410</v>
      </c>
      <c r="M32" s="8" t="n">
        <v>44527</v>
      </c>
      <c r="N32" s="6" t="s">
        <v>1365</v>
      </c>
      <c r="O32" s="101" t="s">
        <v>1366</v>
      </c>
      <c r="P32" s="53" t="s">
        <v>1367</v>
      </c>
      <c r="Q32" s="83" t="s">
        <v>1368</v>
      </c>
      <c r="R32" s="53"/>
      <c r="AMI32" s="0"/>
      <c r="AMJ32" s="0"/>
    </row>
    <row r="33" s="9" customFormat="true" ht="35.05" hidden="false" customHeight="false" outlineLevel="0" collapsed="false">
      <c r="A33" s="4" t="s">
        <v>1362</v>
      </c>
      <c r="B33" s="5" t="s">
        <v>19</v>
      </c>
      <c r="C33" s="6" t="s">
        <v>520</v>
      </c>
      <c r="D33" s="6" t="s">
        <v>21</v>
      </c>
      <c r="E33" s="6" t="s">
        <v>22</v>
      </c>
      <c r="F33" s="6" t="s">
        <v>23</v>
      </c>
      <c r="G33" s="6" t="s">
        <v>39</v>
      </c>
      <c r="H33" s="55" t="s">
        <v>76</v>
      </c>
      <c r="I33" s="55" t="s">
        <v>1399</v>
      </c>
      <c r="J33" s="6" t="n">
        <v>10</v>
      </c>
      <c r="K33" s="100" t="s">
        <v>1364</v>
      </c>
      <c r="L33" s="8" t="n">
        <v>44410</v>
      </c>
      <c r="M33" s="8" t="n">
        <v>44527</v>
      </c>
      <c r="N33" s="6" t="s">
        <v>1365</v>
      </c>
      <c r="O33" s="101" t="s">
        <v>1366</v>
      </c>
      <c r="P33" s="53" t="s">
        <v>1367</v>
      </c>
      <c r="Q33" s="83" t="s">
        <v>1368</v>
      </c>
      <c r="R33" s="53"/>
      <c r="AMI33" s="0"/>
      <c r="AMJ33" s="0"/>
    </row>
    <row r="34" s="9" customFormat="true" ht="35.05" hidden="false" customHeight="false" outlineLevel="0" collapsed="false">
      <c r="A34" s="4" t="s">
        <v>1362</v>
      </c>
      <c r="B34" s="5" t="s">
        <v>19</v>
      </c>
      <c r="C34" s="6" t="s">
        <v>520</v>
      </c>
      <c r="D34" s="6" t="s">
        <v>21</v>
      </c>
      <c r="E34" s="6" t="s">
        <v>22</v>
      </c>
      <c r="F34" s="6" t="s">
        <v>23</v>
      </c>
      <c r="G34" s="6" t="s">
        <v>39</v>
      </c>
      <c r="H34" s="55" t="s">
        <v>76</v>
      </c>
      <c r="I34" s="55" t="s">
        <v>1400</v>
      </c>
      <c r="J34" s="6" t="n">
        <v>10</v>
      </c>
      <c r="K34" s="100" t="s">
        <v>1364</v>
      </c>
      <c r="L34" s="8" t="n">
        <v>44410</v>
      </c>
      <c r="M34" s="8" t="n">
        <v>44527</v>
      </c>
      <c r="N34" s="6" t="s">
        <v>1365</v>
      </c>
      <c r="O34" s="101" t="s">
        <v>1366</v>
      </c>
      <c r="P34" s="53" t="s">
        <v>1367</v>
      </c>
      <c r="Q34" s="83" t="s">
        <v>1368</v>
      </c>
      <c r="R34" s="53"/>
      <c r="AMI34" s="0"/>
      <c r="AMJ34" s="0"/>
    </row>
    <row r="35" s="9" customFormat="true" ht="35.05" hidden="false" customHeight="false" outlineLevel="0" collapsed="false">
      <c r="A35" s="4" t="s">
        <v>1362</v>
      </c>
      <c r="B35" s="5" t="s">
        <v>19</v>
      </c>
      <c r="C35" s="6" t="s">
        <v>520</v>
      </c>
      <c r="D35" s="6" t="s">
        <v>21</v>
      </c>
      <c r="E35" s="6" t="s">
        <v>22</v>
      </c>
      <c r="F35" s="6" t="s">
        <v>23</v>
      </c>
      <c r="G35" s="6" t="s">
        <v>39</v>
      </c>
      <c r="H35" s="55" t="s">
        <v>76</v>
      </c>
      <c r="I35" s="55" t="s">
        <v>1401</v>
      </c>
      <c r="J35" s="6" t="n">
        <v>10</v>
      </c>
      <c r="K35" s="100" t="s">
        <v>1364</v>
      </c>
      <c r="L35" s="8" t="n">
        <v>44410</v>
      </c>
      <c r="M35" s="8" t="n">
        <v>44527</v>
      </c>
      <c r="N35" s="6" t="s">
        <v>1365</v>
      </c>
      <c r="O35" s="101" t="s">
        <v>1366</v>
      </c>
      <c r="P35" s="53" t="s">
        <v>1367</v>
      </c>
      <c r="Q35" s="83" t="s">
        <v>1368</v>
      </c>
      <c r="R35" s="53"/>
      <c r="AMI35" s="0"/>
      <c r="AMJ35" s="0"/>
    </row>
    <row r="36" s="9" customFormat="true" ht="35.05" hidden="false" customHeight="false" outlineLevel="0" collapsed="false">
      <c r="A36" s="4" t="s">
        <v>1362</v>
      </c>
      <c r="B36" s="5" t="s">
        <v>19</v>
      </c>
      <c r="C36" s="6" t="s">
        <v>520</v>
      </c>
      <c r="D36" s="6" t="s">
        <v>21</v>
      </c>
      <c r="E36" s="6" t="s">
        <v>22</v>
      </c>
      <c r="F36" s="6" t="s">
        <v>23</v>
      </c>
      <c r="G36" s="6" t="s">
        <v>39</v>
      </c>
      <c r="H36" s="55" t="s">
        <v>76</v>
      </c>
      <c r="I36" s="55" t="s">
        <v>1402</v>
      </c>
      <c r="J36" s="6" t="n">
        <v>10</v>
      </c>
      <c r="K36" s="100" t="s">
        <v>1364</v>
      </c>
      <c r="L36" s="8" t="n">
        <v>44410</v>
      </c>
      <c r="M36" s="8" t="n">
        <v>44527</v>
      </c>
      <c r="N36" s="6" t="s">
        <v>1365</v>
      </c>
      <c r="O36" s="101" t="s">
        <v>1366</v>
      </c>
      <c r="P36" s="53" t="s">
        <v>1367</v>
      </c>
      <c r="Q36" s="83" t="s">
        <v>1368</v>
      </c>
      <c r="R36" s="53"/>
      <c r="AMI36" s="0"/>
      <c r="AMJ36" s="0"/>
    </row>
    <row r="37" s="9" customFormat="true" ht="35.05" hidden="false" customHeight="false" outlineLevel="0" collapsed="false">
      <c r="A37" s="4" t="s">
        <v>1362</v>
      </c>
      <c r="B37" s="5" t="s">
        <v>19</v>
      </c>
      <c r="C37" s="6" t="s">
        <v>520</v>
      </c>
      <c r="D37" s="6" t="s">
        <v>21</v>
      </c>
      <c r="E37" s="6" t="s">
        <v>22</v>
      </c>
      <c r="F37" s="6" t="s">
        <v>23</v>
      </c>
      <c r="G37" s="6" t="s">
        <v>39</v>
      </c>
      <c r="H37" s="55" t="s">
        <v>76</v>
      </c>
      <c r="I37" s="55" t="s">
        <v>1403</v>
      </c>
      <c r="J37" s="6" t="n">
        <v>10</v>
      </c>
      <c r="K37" s="100" t="s">
        <v>1364</v>
      </c>
      <c r="L37" s="8" t="n">
        <v>44410</v>
      </c>
      <c r="M37" s="8" t="n">
        <v>44527</v>
      </c>
      <c r="N37" s="6" t="s">
        <v>1365</v>
      </c>
      <c r="O37" s="101" t="s">
        <v>1366</v>
      </c>
      <c r="P37" s="53" t="s">
        <v>1367</v>
      </c>
      <c r="Q37" s="83" t="s">
        <v>1368</v>
      </c>
      <c r="R37" s="53"/>
      <c r="AMI37" s="0"/>
      <c r="AMJ37" s="0"/>
    </row>
    <row r="38" s="9" customFormat="true" ht="35.05" hidden="false" customHeight="false" outlineLevel="0" collapsed="false">
      <c r="A38" s="4" t="s">
        <v>1362</v>
      </c>
      <c r="B38" s="5" t="s">
        <v>19</v>
      </c>
      <c r="C38" s="6" t="s">
        <v>520</v>
      </c>
      <c r="D38" s="6" t="s">
        <v>21</v>
      </c>
      <c r="E38" s="6" t="s">
        <v>22</v>
      </c>
      <c r="F38" s="6" t="s">
        <v>23</v>
      </c>
      <c r="G38" s="6" t="s">
        <v>39</v>
      </c>
      <c r="H38" s="55" t="s">
        <v>76</v>
      </c>
      <c r="I38" s="55" t="s">
        <v>1404</v>
      </c>
      <c r="J38" s="6" t="n">
        <v>10</v>
      </c>
      <c r="K38" s="100" t="s">
        <v>1364</v>
      </c>
      <c r="L38" s="8" t="n">
        <v>44410</v>
      </c>
      <c r="M38" s="8" t="n">
        <v>44527</v>
      </c>
      <c r="N38" s="6" t="s">
        <v>1365</v>
      </c>
      <c r="O38" s="101" t="s">
        <v>1366</v>
      </c>
      <c r="P38" s="53" t="s">
        <v>1367</v>
      </c>
      <c r="Q38" s="83" t="s">
        <v>1368</v>
      </c>
      <c r="R38" s="53"/>
      <c r="AMI38" s="0"/>
      <c r="AMJ38" s="0"/>
    </row>
    <row r="39" s="9" customFormat="true" ht="35.05" hidden="false" customHeight="false" outlineLevel="0" collapsed="false">
      <c r="A39" s="4" t="s">
        <v>1362</v>
      </c>
      <c r="B39" s="5" t="s">
        <v>19</v>
      </c>
      <c r="C39" s="6" t="s">
        <v>520</v>
      </c>
      <c r="D39" s="6" t="s">
        <v>21</v>
      </c>
      <c r="E39" s="6" t="s">
        <v>22</v>
      </c>
      <c r="F39" s="6" t="s">
        <v>23</v>
      </c>
      <c r="G39" s="6" t="s">
        <v>39</v>
      </c>
      <c r="H39" s="55" t="s">
        <v>76</v>
      </c>
      <c r="I39" s="55" t="s">
        <v>1405</v>
      </c>
      <c r="J39" s="6" t="n">
        <v>10</v>
      </c>
      <c r="K39" s="100" t="s">
        <v>1364</v>
      </c>
      <c r="L39" s="8" t="n">
        <v>44410</v>
      </c>
      <c r="M39" s="8" t="n">
        <v>44527</v>
      </c>
      <c r="N39" s="6" t="s">
        <v>1365</v>
      </c>
      <c r="O39" s="101" t="s">
        <v>1366</v>
      </c>
      <c r="P39" s="53" t="s">
        <v>1367</v>
      </c>
      <c r="Q39" s="83" t="s">
        <v>1368</v>
      </c>
      <c r="R39" s="53"/>
      <c r="AMI39" s="0"/>
      <c r="AMJ39" s="0"/>
    </row>
    <row r="40" s="9" customFormat="true" ht="35.05" hidden="false" customHeight="false" outlineLevel="0" collapsed="false">
      <c r="A40" s="4" t="s">
        <v>1362</v>
      </c>
      <c r="B40" s="5" t="s">
        <v>19</v>
      </c>
      <c r="C40" s="6" t="s">
        <v>520</v>
      </c>
      <c r="D40" s="6" t="s">
        <v>21</v>
      </c>
      <c r="E40" s="6" t="s">
        <v>22</v>
      </c>
      <c r="F40" s="6" t="s">
        <v>23</v>
      </c>
      <c r="G40" s="6" t="s">
        <v>39</v>
      </c>
      <c r="H40" s="55" t="s">
        <v>76</v>
      </c>
      <c r="I40" s="55" t="s">
        <v>1406</v>
      </c>
      <c r="J40" s="6" t="n">
        <v>10</v>
      </c>
      <c r="K40" s="100" t="s">
        <v>1364</v>
      </c>
      <c r="L40" s="8" t="n">
        <v>44410</v>
      </c>
      <c r="M40" s="8" t="n">
        <v>44527</v>
      </c>
      <c r="N40" s="6" t="s">
        <v>1365</v>
      </c>
      <c r="O40" s="101" t="s">
        <v>1366</v>
      </c>
      <c r="P40" s="53" t="s">
        <v>1367</v>
      </c>
      <c r="Q40" s="83" t="s">
        <v>1368</v>
      </c>
      <c r="R40" s="53"/>
      <c r="AMI40" s="0"/>
      <c r="AMJ40" s="0"/>
    </row>
    <row r="41" s="9" customFormat="true" ht="35.05" hidden="false" customHeight="false" outlineLevel="0" collapsed="false">
      <c r="A41" s="4" t="s">
        <v>1362</v>
      </c>
      <c r="B41" s="5" t="s">
        <v>19</v>
      </c>
      <c r="C41" s="6" t="s">
        <v>520</v>
      </c>
      <c r="D41" s="6" t="s">
        <v>21</v>
      </c>
      <c r="E41" s="6" t="s">
        <v>22</v>
      </c>
      <c r="F41" s="6" t="s">
        <v>23</v>
      </c>
      <c r="G41" s="6" t="s">
        <v>39</v>
      </c>
      <c r="H41" s="55" t="s">
        <v>76</v>
      </c>
      <c r="I41" s="55" t="s">
        <v>1407</v>
      </c>
      <c r="J41" s="6" t="n">
        <v>10</v>
      </c>
      <c r="K41" s="100" t="s">
        <v>1364</v>
      </c>
      <c r="L41" s="8" t="n">
        <v>44410</v>
      </c>
      <c r="M41" s="8" t="n">
        <v>44527</v>
      </c>
      <c r="N41" s="6" t="s">
        <v>1365</v>
      </c>
      <c r="O41" s="101" t="s">
        <v>1366</v>
      </c>
      <c r="P41" s="53" t="s">
        <v>1367</v>
      </c>
      <c r="Q41" s="83" t="s">
        <v>1368</v>
      </c>
      <c r="R41" s="53"/>
      <c r="AMI41" s="0"/>
      <c r="AMJ41" s="0"/>
    </row>
    <row r="42" s="9" customFormat="true" ht="35.05" hidden="false" customHeight="false" outlineLevel="0" collapsed="false">
      <c r="A42" s="4" t="s">
        <v>1362</v>
      </c>
      <c r="B42" s="5" t="s">
        <v>19</v>
      </c>
      <c r="C42" s="6" t="s">
        <v>520</v>
      </c>
      <c r="D42" s="6" t="s">
        <v>21</v>
      </c>
      <c r="E42" s="6" t="s">
        <v>22</v>
      </c>
      <c r="F42" s="6" t="s">
        <v>23</v>
      </c>
      <c r="G42" s="6" t="s">
        <v>39</v>
      </c>
      <c r="H42" s="55" t="s">
        <v>76</v>
      </c>
      <c r="I42" s="55" t="s">
        <v>1408</v>
      </c>
      <c r="J42" s="6" t="n">
        <v>10</v>
      </c>
      <c r="K42" s="100" t="s">
        <v>1364</v>
      </c>
      <c r="L42" s="8" t="n">
        <v>44410</v>
      </c>
      <c r="M42" s="8" t="n">
        <v>44527</v>
      </c>
      <c r="N42" s="6" t="s">
        <v>1365</v>
      </c>
      <c r="O42" s="101" t="s">
        <v>1366</v>
      </c>
      <c r="P42" s="53" t="s">
        <v>1367</v>
      </c>
      <c r="Q42" s="83" t="s">
        <v>1368</v>
      </c>
      <c r="R42" s="53"/>
      <c r="AMI42" s="0"/>
      <c r="AMJ42" s="0"/>
    </row>
    <row r="43" s="9" customFormat="true" ht="35.05" hidden="false" customHeight="false" outlineLevel="0" collapsed="false">
      <c r="A43" s="4" t="s">
        <v>1362</v>
      </c>
      <c r="B43" s="5" t="s">
        <v>19</v>
      </c>
      <c r="C43" s="6" t="s">
        <v>520</v>
      </c>
      <c r="D43" s="6" t="s">
        <v>21</v>
      </c>
      <c r="E43" s="6" t="s">
        <v>22</v>
      </c>
      <c r="F43" s="6" t="s">
        <v>23</v>
      </c>
      <c r="G43" s="6" t="s">
        <v>39</v>
      </c>
      <c r="H43" s="55" t="s">
        <v>76</v>
      </c>
      <c r="I43" s="55" t="s">
        <v>1409</v>
      </c>
      <c r="J43" s="6" t="n">
        <v>10</v>
      </c>
      <c r="K43" s="100" t="s">
        <v>1364</v>
      </c>
      <c r="L43" s="8" t="n">
        <v>44410</v>
      </c>
      <c r="M43" s="8" t="n">
        <v>44527</v>
      </c>
      <c r="N43" s="6" t="s">
        <v>1365</v>
      </c>
      <c r="O43" s="101" t="s">
        <v>1366</v>
      </c>
      <c r="P43" s="53" t="s">
        <v>1367</v>
      </c>
      <c r="Q43" s="83" t="s">
        <v>1368</v>
      </c>
      <c r="R43" s="53"/>
      <c r="AMI43" s="0"/>
      <c r="AMJ43" s="0"/>
    </row>
    <row r="44" s="9" customFormat="true" ht="35.05" hidden="false" customHeight="false" outlineLevel="0" collapsed="false">
      <c r="A44" s="4" t="s">
        <v>1362</v>
      </c>
      <c r="B44" s="5" t="s">
        <v>19</v>
      </c>
      <c r="C44" s="6" t="s">
        <v>520</v>
      </c>
      <c r="D44" s="6" t="s">
        <v>21</v>
      </c>
      <c r="E44" s="6" t="s">
        <v>22</v>
      </c>
      <c r="F44" s="6" t="s">
        <v>23</v>
      </c>
      <c r="G44" s="6" t="s">
        <v>39</v>
      </c>
      <c r="H44" s="55" t="s">
        <v>76</v>
      </c>
      <c r="I44" s="55" t="s">
        <v>1410</v>
      </c>
      <c r="J44" s="6" t="n">
        <v>10</v>
      </c>
      <c r="K44" s="100" t="s">
        <v>1364</v>
      </c>
      <c r="L44" s="8" t="n">
        <v>44410</v>
      </c>
      <c r="M44" s="8" t="n">
        <v>44527</v>
      </c>
      <c r="N44" s="6" t="s">
        <v>1365</v>
      </c>
      <c r="O44" s="101" t="s">
        <v>1366</v>
      </c>
      <c r="P44" s="53" t="s">
        <v>1367</v>
      </c>
      <c r="Q44" s="83" t="s">
        <v>1368</v>
      </c>
      <c r="R44" s="53"/>
      <c r="AMI44" s="0"/>
      <c r="AMJ44" s="0"/>
    </row>
    <row r="45" s="9" customFormat="true" ht="23.85" hidden="false" customHeight="false" outlineLevel="0" collapsed="false">
      <c r="A45" s="4" t="s">
        <v>1362</v>
      </c>
      <c r="B45" s="5" t="s">
        <v>19</v>
      </c>
      <c r="C45" s="6" t="s">
        <v>520</v>
      </c>
      <c r="D45" s="6" t="s">
        <v>21</v>
      </c>
      <c r="E45" s="6" t="s">
        <v>22</v>
      </c>
      <c r="F45" s="6" t="s">
        <v>23</v>
      </c>
      <c r="G45" s="6" t="s">
        <v>24</v>
      </c>
      <c r="H45" s="55" t="s">
        <v>1411</v>
      </c>
      <c r="I45" s="55" t="s">
        <v>1412</v>
      </c>
      <c r="J45" s="6" t="n">
        <v>10</v>
      </c>
      <c r="K45" s="100" t="s">
        <v>1364</v>
      </c>
      <c r="L45" s="8" t="n">
        <v>44410</v>
      </c>
      <c r="M45" s="8" t="n">
        <v>44527</v>
      </c>
      <c r="N45" s="6" t="s">
        <v>1413</v>
      </c>
      <c r="O45" s="101" t="s">
        <v>1414</v>
      </c>
      <c r="P45" s="53" t="s">
        <v>1367</v>
      </c>
      <c r="Q45" s="83" t="s">
        <v>1368</v>
      </c>
      <c r="R45" s="53"/>
      <c r="AMI45" s="0"/>
      <c r="AMJ45" s="0"/>
    </row>
    <row r="46" s="9" customFormat="true" ht="23.85" hidden="false" customHeight="false" outlineLevel="0" collapsed="false">
      <c r="A46" s="4" t="s">
        <v>1362</v>
      </c>
      <c r="B46" s="5" t="s">
        <v>19</v>
      </c>
      <c r="C46" s="6" t="s">
        <v>520</v>
      </c>
      <c r="D46" s="6" t="s">
        <v>21</v>
      </c>
      <c r="E46" s="6" t="s">
        <v>22</v>
      </c>
      <c r="F46" s="6" t="s">
        <v>23</v>
      </c>
      <c r="G46" s="6" t="s">
        <v>24</v>
      </c>
      <c r="H46" s="55" t="s">
        <v>1411</v>
      </c>
      <c r="I46" s="55" t="s">
        <v>1415</v>
      </c>
      <c r="J46" s="6" t="n">
        <v>10</v>
      </c>
      <c r="K46" s="100" t="s">
        <v>1364</v>
      </c>
      <c r="L46" s="8" t="n">
        <v>44410</v>
      </c>
      <c r="M46" s="8" t="n">
        <v>44527</v>
      </c>
      <c r="N46" s="6" t="s">
        <v>1413</v>
      </c>
      <c r="O46" s="101" t="s">
        <v>1414</v>
      </c>
      <c r="P46" s="53" t="s">
        <v>1367</v>
      </c>
      <c r="Q46" s="83" t="s">
        <v>1368</v>
      </c>
      <c r="R46" s="53"/>
      <c r="AMI46" s="0"/>
      <c r="AMJ46" s="0"/>
    </row>
    <row r="47" s="9" customFormat="true" ht="23.85" hidden="false" customHeight="false" outlineLevel="0" collapsed="false">
      <c r="A47" s="4" t="s">
        <v>1362</v>
      </c>
      <c r="B47" s="5" t="s">
        <v>19</v>
      </c>
      <c r="C47" s="6" t="s">
        <v>520</v>
      </c>
      <c r="D47" s="6" t="s">
        <v>21</v>
      </c>
      <c r="E47" s="6" t="s">
        <v>22</v>
      </c>
      <c r="F47" s="6" t="s">
        <v>23</v>
      </c>
      <c r="G47" s="6" t="s">
        <v>24</v>
      </c>
      <c r="H47" s="55" t="s">
        <v>1411</v>
      </c>
      <c r="I47" s="55" t="s">
        <v>1416</v>
      </c>
      <c r="J47" s="6" t="n">
        <v>10</v>
      </c>
      <c r="K47" s="100" t="s">
        <v>1364</v>
      </c>
      <c r="L47" s="8" t="n">
        <v>44410</v>
      </c>
      <c r="M47" s="8" t="n">
        <v>44527</v>
      </c>
      <c r="N47" s="6" t="s">
        <v>1413</v>
      </c>
      <c r="O47" s="101" t="s">
        <v>1414</v>
      </c>
      <c r="P47" s="53" t="s">
        <v>1367</v>
      </c>
      <c r="Q47" s="83" t="s">
        <v>1368</v>
      </c>
      <c r="R47" s="53"/>
      <c r="AMI47" s="0"/>
      <c r="AMJ47" s="0"/>
    </row>
    <row r="48" s="9" customFormat="true" ht="23.85" hidden="false" customHeight="false" outlineLevel="0" collapsed="false">
      <c r="A48" s="4" t="s">
        <v>1362</v>
      </c>
      <c r="B48" s="5" t="s">
        <v>19</v>
      </c>
      <c r="C48" s="6" t="s">
        <v>520</v>
      </c>
      <c r="D48" s="6" t="s">
        <v>21</v>
      </c>
      <c r="E48" s="6" t="s">
        <v>22</v>
      </c>
      <c r="F48" s="6" t="s">
        <v>23</v>
      </c>
      <c r="G48" s="6" t="s">
        <v>24</v>
      </c>
      <c r="H48" s="55" t="s">
        <v>1411</v>
      </c>
      <c r="I48" s="55" t="s">
        <v>1417</v>
      </c>
      <c r="J48" s="6" t="n">
        <v>10</v>
      </c>
      <c r="K48" s="100" t="s">
        <v>1364</v>
      </c>
      <c r="L48" s="8" t="n">
        <v>44410</v>
      </c>
      <c r="M48" s="8" t="n">
        <v>44527</v>
      </c>
      <c r="N48" s="6" t="s">
        <v>1413</v>
      </c>
      <c r="O48" s="101" t="s">
        <v>1414</v>
      </c>
      <c r="P48" s="53" t="s">
        <v>1367</v>
      </c>
      <c r="Q48" s="83" t="s">
        <v>1368</v>
      </c>
      <c r="R48" s="53"/>
      <c r="AMI48" s="0"/>
      <c r="AMJ48" s="0"/>
    </row>
    <row r="49" s="9" customFormat="true" ht="23.85" hidden="false" customHeight="false" outlineLevel="0" collapsed="false">
      <c r="A49" s="4" t="s">
        <v>1362</v>
      </c>
      <c r="B49" s="5" t="s">
        <v>19</v>
      </c>
      <c r="C49" s="6" t="s">
        <v>520</v>
      </c>
      <c r="D49" s="6" t="s">
        <v>21</v>
      </c>
      <c r="E49" s="6" t="s">
        <v>22</v>
      </c>
      <c r="F49" s="6" t="s">
        <v>23</v>
      </c>
      <c r="G49" s="6" t="s">
        <v>24</v>
      </c>
      <c r="H49" s="55" t="s">
        <v>158</v>
      </c>
      <c r="I49" s="55" t="s">
        <v>1418</v>
      </c>
      <c r="J49" s="6" t="n">
        <v>10</v>
      </c>
      <c r="K49" s="100" t="s">
        <v>1364</v>
      </c>
      <c r="L49" s="8" t="n">
        <v>44410</v>
      </c>
      <c r="M49" s="8" t="n">
        <v>44527</v>
      </c>
      <c r="N49" s="6" t="s">
        <v>1419</v>
      </c>
      <c r="O49" s="7" t="s">
        <v>1420</v>
      </c>
      <c r="P49" s="53" t="s">
        <v>1367</v>
      </c>
      <c r="Q49" s="83" t="s">
        <v>1368</v>
      </c>
      <c r="R49" s="53"/>
      <c r="AMI49" s="0"/>
      <c r="AMJ49" s="0"/>
    </row>
    <row r="50" s="9" customFormat="true" ht="23.85" hidden="false" customHeight="false" outlineLevel="0" collapsed="false">
      <c r="A50" s="4" t="s">
        <v>1362</v>
      </c>
      <c r="B50" s="5" t="s">
        <v>19</v>
      </c>
      <c r="C50" s="6" t="s">
        <v>520</v>
      </c>
      <c r="D50" s="6" t="s">
        <v>21</v>
      </c>
      <c r="E50" s="6" t="s">
        <v>22</v>
      </c>
      <c r="F50" s="6" t="s">
        <v>23</v>
      </c>
      <c r="G50" s="6" t="s">
        <v>24</v>
      </c>
      <c r="H50" s="55" t="s">
        <v>158</v>
      </c>
      <c r="I50" s="55" t="s">
        <v>1421</v>
      </c>
      <c r="J50" s="6" t="n">
        <v>10</v>
      </c>
      <c r="K50" s="100" t="s">
        <v>1364</v>
      </c>
      <c r="L50" s="8" t="n">
        <v>44410</v>
      </c>
      <c r="M50" s="8" t="n">
        <v>44527</v>
      </c>
      <c r="N50" s="6" t="s">
        <v>1419</v>
      </c>
      <c r="O50" s="7" t="s">
        <v>1420</v>
      </c>
      <c r="P50" s="53" t="s">
        <v>1367</v>
      </c>
      <c r="Q50" s="83" t="s">
        <v>1368</v>
      </c>
      <c r="R50" s="53"/>
      <c r="AMI50" s="0"/>
      <c r="AMJ50" s="0"/>
    </row>
    <row r="51" s="9" customFormat="true" ht="23.85" hidden="false" customHeight="false" outlineLevel="0" collapsed="false">
      <c r="A51" s="4" t="s">
        <v>1362</v>
      </c>
      <c r="B51" s="5" t="s">
        <v>19</v>
      </c>
      <c r="C51" s="6" t="s">
        <v>520</v>
      </c>
      <c r="D51" s="6" t="s">
        <v>21</v>
      </c>
      <c r="E51" s="6" t="s">
        <v>22</v>
      </c>
      <c r="F51" s="6" t="s">
        <v>23</v>
      </c>
      <c r="G51" s="6" t="s">
        <v>24</v>
      </c>
      <c r="H51" s="55" t="s">
        <v>158</v>
      </c>
      <c r="I51" s="55" t="s">
        <v>1422</v>
      </c>
      <c r="J51" s="6" t="n">
        <v>10</v>
      </c>
      <c r="K51" s="100" t="s">
        <v>1364</v>
      </c>
      <c r="L51" s="8" t="n">
        <v>44410</v>
      </c>
      <c r="M51" s="8" t="n">
        <v>44527</v>
      </c>
      <c r="N51" s="6" t="s">
        <v>1419</v>
      </c>
      <c r="O51" s="7" t="s">
        <v>1420</v>
      </c>
      <c r="P51" s="53" t="s">
        <v>1367</v>
      </c>
      <c r="Q51" s="83" t="s">
        <v>1368</v>
      </c>
      <c r="R51" s="53"/>
      <c r="AMI51" s="0"/>
      <c r="AMJ51" s="0"/>
    </row>
    <row r="52" s="9" customFormat="true" ht="23.85" hidden="false" customHeight="false" outlineLevel="0" collapsed="false">
      <c r="A52" s="4" t="s">
        <v>1362</v>
      </c>
      <c r="B52" s="5" t="s">
        <v>19</v>
      </c>
      <c r="C52" s="6" t="s">
        <v>520</v>
      </c>
      <c r="D52" s="6" t="s">
        <v>21</v>
      </c>
      <c r="E52" s="6" t="s">
        <v>22</v>
      </c>
      <c r="F52" s="6" t="s">
        <v>23</v>
      </c>
      <c r="G52" s="6" t="s">
        <v>24</v>
      </c>
      <c r="H52" s="55" t="s">
        <v>158</v>
      </c>
      <c r="I52" s="55" t="s">
        <v>1423</v>
      </c>
      <c r="J52" s="6" t="n">
        <v>10</v>
      </c>
      <c r="K52" s="100" t="s">
        <v>1364</v>
      </c>
      <c r="L52" s="8" t="n">
        <v>44410</v>
      </c>
      <c r="M52" s="8" t="n">
        <v>44527</v>
      </c>
      <c r="N52" s="6" t="s">
        <v>1419</v>
      </c>
      <c r="O52" s="7" t="s">
        <v>1420</v>
      </c>
      <c r="P52" s="53" t="s">
        <v>1367</v>
      </c>
      <c r="Q52" s="83" t="s">
        <v>1368</v>
      </c>
      <c r="R52" s="53"/>
      <c r="AMI52" s="0"/>
      <c r="AMJ52" s="0"/>
    </row>
    <row r="53" s="9" customFormat="true" ht="23.85" hidden="false" customHeight="false" outlineLevel="0" collapsed="false">
      <c r="A53" s="4" t="s">
        <v>1362</v>
      </c>
      <c r="B53" s="5" t="s">
        <v>19</v>
      </c>
      <c r="C53" s="6" t="s">
        <v>520</v>
      </c>
      <c r="D53" s="6" t="s">
        <v>21</v>
      </c>
      <c r="E53" s="6" t="s">
        <v>22</v>
      </c>
      <c r="F53" s="6" t="s">
        <v>23</v>
      </c>
      <c r="G53" s="6" t="s">
        <v>24</v>
      </c>
      <c r="H53" s="55" t="s">
        <v>158</v>
      </c>
      <c r="I53" s="55" t="s">
        <v>1424</v>
      </c>
      <c r="J53" s="6" t="n">
        <v>10</v>
      </c>
      <c r="K53" s="100" t="s">
        <v>1364</v>
      </c>
      <c r="L53" s="8" t="n">
        <v>44410</v>
      </c>
      <c r="M53" s="8" t="n">
        <v>44527</v>
      </c>
      <c r="N53" s="6" t="s">
        <v>1419</v>
      </c>
      <c r="O53" s="7" t="s">
        <v>1420</v>
      </c>
      <c r="P53" s="53" t="s">
        <v>1367</v>
      </c>
      <c r="Q53" s="83" t="s">
        <v>1368</v>
      </c>
      <c r="R53" s="53"/>
      <c r="AMI53" s="0"/>
      <c r="AMJ53" s="0"/>
    </row>
    <row r="54" s="9" customFormat="true" ht="23.85" hidden="false" customHeight="false" outlineLevel="0" collapsed="false">
      <c r="A54" s="4" t="s">
        <v>1362</v>
      </c>
      <c r="B54" s="5" t="s">
        <v>19</v>
      </c>
      <c r="C54" s="6" t="s">
        <v>520</v>
      </c>
      <c r="D54" s="6" t="s">
        <v>21</v>
      </c>
      <c r="E54" s="6" t="s">
        <v>22</v>
      </c>
      <c r="F54" s="6" t="s">
        <v>23</v>
      </c>
      <c r="G54" s="6" t="s">
        <v>24</v>
      </c>
      <c r="H54" s="55" t="s">
        <v>158</v>
      </c>
      <c r="I54" s="55" t="s">
        <v>1425</v>
      </c>
      <c r="J54" s="6" t="n">
        <v>10</v>
      </c>
      <c r="K54" s="100" t="s">
        <v>1364</v>
      </c>
      <c r="L54" s="8" t="n">
        <v>44410</v>
      </c>
      <c r="M54" s="8" t="n">
        <v>44527</v>
      </c>
      <c r="N54" s="6" t="s">
        <v>1419</v>
      </c>
      <c r="O54" s="7" t="s">
        <v>1420</v>
      </c>
      <c r="P54" s="53" t="s">
        <v>1367</v>
      </c>
      <c r="Q54" s="83" t="s">
        <v>1368</v>
      </c>
      <c r="R54" s="53"/>
      <c r="AMI54" s="0"/>
      <c r="AMJ54" s="0"/>
    </row>
    <row r="55" s="9" customFormat="true" ht="23.85" hidden="false" customHeight="false" outlineLevel="0" collapsed="false">
      <c r="A55" s="4" t="s">
        <v>1362</v>
      </c>
      <c r="B55" s="5" t="s">
        <v>19</v>
      </c>
      <c r="C55" s="6" t="s">
        <v>520</v>
      </c>
      <c r="D55" s="6" t="s">
        <v>21</v>
      </c>
      <c r="E55" s="6" t="s">
        <v>22</v>
      </c>
      <c r="F55" s="6" t="s">
        <v>23</v>
      </c>
      <c r="G55" s="6" t="s">
        <v>24</v>
      </c>
      <c r="H55" s="55" t="s">
        <v>158</v>
      </c>
      <c r="I55" s="55" t="s">
        <v>1426</v>
      </c>
      <c r="J55" s="6" t="n">
        <v>10</v>
      </c>
      <c r="K55" s="100" t="s">
        <v>1364</v>
      </c>
      <c r="L55" s="8" t="n">
        <v>44410</v>
      </c>
      <c r="M55" s="8" t="n">
        <v>44527</v>
      </c>
      <c r="N55" s="6" t="s">
        <v>1419</v>
      </c>
      <c r="O55" s="7" t="s">
        <v>1420</v>
      </c>
      <c r="P55" s="53" t="s">
        <v>1367</v>
      </c>
      <c r="Q55" s="83" t="s">
        <v>1368</v>
      </c>
      <c r="R55" s="53"/>
      <c r="AMI55" s="0"/>
      <c r="AMJ55" s="0"/>
    </row>
    <row r="56" s="9" customFormat="true" ht="23.85" hidden="false" customHeight="false" outlineLevel="0" collapsed="false">
      <c r="A56" s="4" t="s">
        <v>1362</v>
      </c>
      <c r="B56" s="5" t="s">
        <v>19</v>
      </c>
      <c r="C56" s="6" t="s">
        <v>520</v>
      </c>
      <c r="D56" s="6" t="s">
        <v>21</v>
      </c>
      <c r="E56" s="6" t="s">
        <v>22</v>
      </c>
      <c r="F56" s="6" t="s">
        <v>23</v>
      </c>
      <c r="G56" s="6" t="s">
        <v>24</v>
      </c>
      <c r="H56" s="55" t="s">
        <v>158</v>
      </c>
      <c r="I56" s="55" t="s">
        <v>1427</v>
      </c>
      <c r="J56" s="6" t="n">
        <v>10</v>
      </c>
      <c r="K56" s="100" t="s">
        <v>1364</v>
      </c>
      <c r="L56" s="8" t="n">
        <v>44410</v>
      </c>
      <c r="M56" s="8" t="n">
        <v>44527</v>
      </c>
      <c r="N56" s="6" t="s">
        <v>1419</v>
      </c>
      <c r="O56" s="7" t="s">
        <v>1420</v>
      </c>
      <c r="P56" s="53" t="s">
        <v>1367</v>
      </c>
      <c r="Q56" s="83" t="s">
        <v>1368</v>
      </c>
      <c r="R56" s="53"/>
      <c r="AMI56" s="0"/>
      <c r="AMJ56" s="0"/>
    </row>
    <row r="57" s="9" customFormat="true" ht="23.85" hidden="false" customHeight="false" outlineLevel="0" collapsed="false">
      <c r="A57" s="4" t="s">
        <v>1362</v>
      </c>
      <c r="B57" s="5" t="s">
        <v>19</v>
      </c>
      <c r="C57" s="6" t="s">
        <v>520</v>
      </c>
      <c r="D57" s="6" t="s">
        <v>21</v>
      </c>
      <c r="E57" s="6" t="s">
        <v>22</v>
      </c>
      <c r="F57" s="6" t="s">
        <v>23</v>
      </c>
      <c r="G57" s="6" t="s">
        <v>24</v>
      </c>
      <c r="H57" s="55" t="s">
        <v>158</v>
      </c>
      <c r="I57" s="55" t="s">
        <v>1428</v>
      </c>
      <c r="J57" s="6" t="n">
        <v>10</v>
      </c>
      <c r="K57" s="100" t="s">
        <v>1364</v>
      </c>
      <c r="L57" s="8" t="n">
        <v>44410</v>
      </c>
      <c r="M57" s="8" t="n">
        <v>44527</v>
      </c>
      <c r="N57" s="6" t="s">
        <v>1419</v>
      </c>
      <c r="O57" s="7" t="s">
        <v>1420</v>
      </c>
      <c r="P57" s="53" t="s">
        <v>1367</v>
      </c>
      <c r="Q57" s="83" t="s">
        <v>1368</v>
      </c>
      <c r="R57" s="53"/>
      <c r="AMI57" s="0"/>
      <c r="AMJ57" s="0"/>
    </row>
    <row r="58" s="9" customFormat="true" ht="23.85" hidden="false" customHeight="false" outlineLevel="0" collapsed="false">
      <c r="A58" s="4" t="s">
        <v>1362</v>
      </c>
      <c r="B58" s="5" t="s">
        <v>19</v>
      </c>
      <c r="C58" s="6" t="s">
        <v>520</v>
      </c>
      <c r="D58" s="6" t="s">
        <v>21</v>
      </c>
      <c r="E58" s="6" t="s">
        <v>22</v>
      </c>
      <c r="F58" s="6" t="s">
        <v>23</v>
      </c>
      <c r="G58" s="6" t="s">
        <v>24</v>
      </c>
      <c r="H58" s="55" t="s">
        <v>158</v>
      </c>
      <c r="I58" s="55" t="s">
        <v>1429</v>
      </c>
      <c r="J58" s="6" t="n">
        <v>10</v>
      </c>
      <c r="K58" s="100" t="s">
        <v>1364</v>
      </c>
      <c r="L58" s="8" t="n">
        <v>44410</v>
      </c>
      <c r="M58" s="8" t="n">
        <v>44527</v>
      </c>
      <c r="N58" s="6" t="s">
        <v>1419</v>
      </c>
      <c r="O58" s="7" t="s">
        <v>1420</v>
      </c>
      <c r="P58" s="53" t="s">
        <v>1367</v>
      </c>
      <c r="Q58" s="83" t="s">
        <v>1368</v>
      </c>
      <c r="R58" s="53"/>
      <c r="AMI58" s="0"/>
      <c r="AMJ58" s="0"/>
    </row>
    <row r="59" s="9" customFormat="true" ht="23.85" hidden="false" customHeight="false" outlineLevel="0" collapsed="false">
      <c r="A59" s="4" t="s">
        <v>1362</v>
      </c>
      <c r="B59" s="5" t="s">
        <v>19</v>
      </c>
      <c r="C59" s="6" t="s">
        <v>520</v>
      </c>
      <c r="D59" s="6" t="s">
        <v>21</v>
      </c>
      <c r="E59" s="6" t="s">
        <v>22</v>
      </c>
      <c r="F59" s="6" t="s">
        <v>23</v>
      </c>
      <c r="G59" s="6" t="s">
        <v>24</v>
      </c>
      <c r="H59" s="55" t="s">
        <v>158</v>
      </c>
      <c r="I59" s="55" t="s">
        <v>1430</v>
      </c>
      <c r="J59" s="6" t="n">
        <v>10</v>
      </c>
      <c r="K59" s="100" t="s">
        <v>1364</v>
      </c>
      <c r="L59" s="8" t="n">
        <v>44410</v>
      </c>
      <c r="M59" s="8" t="n">
        <v>44527</v>
      </c>
      <c r="N59" s="6" t="s">
        <v>1419</v>
      </c>
      <c r="O59" s="7" t="s">
        <v>1420</v>
      </c>
      <c r="P59" s="53" t="s">
        <v>1367</v>
      </c>
      <c r="Q59" s="83" t="s">
        <v>1368</v>
      </c>
      <c r="R59" s="53"/>
      <c r="AMI59" s="0"/>
      <c r="AMJ59" s="0"/>
    </row>
    <row r="60" s="9" customFormat="true" ht="23.85" hidden="false" customHeight="false" outlineLevel="0" collapsed="false">
      <c r="A60" s="4" t="s">
        <v>1362</v>
      </c>
      <c r="B60" s="5" t="s">
        <v>19</v>
      </c>
      <c r="C60" s="6" t="s">
        <v>520</v>
      </c>
      <c r="D60" s="6" t="s">
        <v>21</v>
      </c>
      <c r="E60" s="6" t="s">
        <v>22</v>
      </c>
      <c r="F60" s="6" t="s">
        <v>23</v>
      </c>
      <c r="G60" s="6" t="s">
        <v>24</v>
      </c>
      <c r="H60" s="55" t="s">
        <v>158</v>
      </c>
      <c r="I60" s="55" t="s">
        <v>1431</v>
      </c>
      <c r="J60" s="6" t="n">
        <v>10</v>
      </c>
      <c r="K60" s="100" t="s">
        <v>1364</v>
      </c>
      <c r="L60" s="8" t="n">
        <v>44410</v>
      </c>
      <c r="M60" s="8" t="n">
        <v>44527</v>
      </c>
      <c r="N60" s="6" t="s">
        <v>1419</v>
      </c>
      <c r="O60" s="7" t="s">
        <v>1420</v>
      </c>
      <c r="P60" s="53" t="s">
        <v>1367</v>
      </c>
      <c r="Q60" s="83" t="s">
        <v>1368</v>
      </c>
      <c r="R60" s="53"/>
      <c r="AMI60" s="0"/>
      <c r="AMJ60" s="0"/>
    </row>
    <row r="61" s="9" customFormat="true" ht="23.85" hidden="false" customHeight="false" outlineLevel="0" collapsed="false">
      <c r="A61" s="4" t="s">
        <v>1362</v>
      </c>
      <c r="B61" s="5" t="s">
        <v>19</v>
      </c>
      <c r="C61" s="6" t="s">
        <v>520</v>
      </c>
      <c r="D61" s="6" t="s">
        <v>21</v>
      </c>
      <c r="E61" s="6" t="s">
        <v>22</v>
      </c>
      <c r="F61" s="6" t="s">
        <v>23</v>
      </c>
      <c r="G61" s="6" t="s">
        <v>24</v>
      </c>
      <c r="H61" s="55" t="s">
        <v>158</v>
      </c>
      <c r="I61" s="55" t="s">
        <v>1432</v>
      </c>
      <c r="J61" s="6" t="n">
        <v>10</v>
      </c>
      <c r="K61" s="100" t="s">
        <v>1364</v>
      </c>
      <c r="L61" s="8" t="n">
        <v>44410</v>
      </c>
      <c r="M61" s="8" t="n">
        <v>44527</v>
      </c>
      <c r="N61" s="6" t="s">
        <v>1419</v>
      </c>
      <c r="O61" s="7" t="s">
        <v>1420</v>
      </c>
      <c r="P61" s="53" t="s">
        <v>1367</v>
      </c>
      <c r="Q61" s="83" t="s">
        <v>1368</v>
      </c>
      <c r="R61" s="53"/>
      <c r="AMI61" s="0"/>
      <c r="AMJ61" s="0"/>
    </row>
    <row r="62" s="9" customFormat="true" ht="23.85" hidden="false" customHeight="false" outlineLevel="0" collapsed="false">
      <c r="A62" s="4" t="s">
        <v>1362</v>
      </c>
      <c r="B62" s="5" t="s">
        <v>19</v>
      </c>
      <c r="C62" s="6" t="s">
        <v>520</v>
      </c>
      <c r="D62" s="6" t="s">
        <v>21</v>
      </c>
      <c r="E62" s="6" t="s">
        <v>22</v>
      </c>
      <c r="F62" s="6" t="s">
        <v>23</v>
      </c>
      <c r="G62" s="6" t="s">
        <v>24</v>
      </c>
      <c r="H62" s="55" t="s">
        <v>158</v>
      </c>
      <c r="I62" s="55" t="s">
        <v>1433</v>
      </c>
      <c r="J62" s="6" t="n">
        <v>10</v>
      </c>
      <c r="K62" s="100" t="s">
        <v>1364</v>
      </c>
      <c r="L62" s="8" t="n">
        <v>44410</v>
      </c>
      <c r="M62" s="8" t="n">
        <v>44527</v>
      </c>
      <c r="N62" s="6" t="s">
        <v>1419</v>
      </c>
      <c r="O62" s="7" t="s">
        <v>1420</v>
      </c>
      <c r="P62" s="53" t="s">
        <v>1367</v>
      </c>
      <c r="Q62" s="83" t="s">
        <v>1368</v>
      </c>
      <c r="R62" s="53"/>
      <c r="AMI62" s="0"/>
      <c r="AMJ62" s="0"/>
    </row>
    <row r="63" s="9" customFormat="true" ht="23.85" hidden="false" customHeight="false" outlineLevel="0" collapsed="false">
      <c r="A63" s="4" t="s">
        <v>1362</v>
      </c>
      <c r="B63" s="5" t="s">
        <v>19</v>
      </c>
      <c r="C63" s="6" t="s">
        <v>520</v>
      </c>
      <c r="D63" s="6" t="s">
        <v>21</v>
      </c>
      <c r="E63" s="6" t="s">
        <v>22</v>
      </c>
      <c r="F63" s="6" t="s">
        <v>23</v>
      </c>
      <c r="G63" s="6" t="s">
        <v>24</v>
      </c>
      <c r="H63" s="55" t="s">
        <v>158</v>
      </c>
      <c r="I63" s="55" t="s">
        <v>1434</v>
      </c>
      <c r="J63" s="6" t="n">
        <v>10</v>
      </c>
      <c r="K63" s="100" t="s">
        <v>1364</v>
      </c>
      <c r="L63" s="8" t="n">
        <v>44410</v>
      </c>
      <c r="M63" s="8" t="n">
        <v>44527</v>
      </c>
      <c r="N63" s="6" t="s">
        <v>1419</v>
      </c>
      <c r="O63" s="7" t="s">
        <v>1420</v>
      </c>
      <c r="P63" s="53" t="s">
        <v>1367</v>
      </c>
      <c r="Q63" s="83" t="s">
        <v>1368</v>
      </c>
      <c r="R63" s="53"/>
      <c r="AMI63" s="0"/>
      <c r="AMJ63" s="0"/>
    </row>
    <row r="64" s="9" customFormat="true" ht="23.85" hidden="false" customHeight="false" outlineLevel="0" collapsed="false">
      <c r="A64" s="4" t="s">
        <v>1362</v>
      </c>
      <c r="B64" s="5" t="s">
        <v>19</v>
      </c>
      <c r="C64" s="6" t="s">
        <v>520</v>
      </c>
      <c r="D64" s="6" t="s">
        <v>21</v>
      </c>
      <c r="E64" s="6" t="s">
        <v>22</v>
      </c>
      <c r="F64" s="6" t="s">
        <v>23</v>
      </c>
      <c r="G64" s="6" t="s">
        <v>24</v>
      </c>
      <c r="H64" s="55" t="s">
        <v>158</v>
      </c>
      <c r="I64" s="55" t="s">
        <v>1435</v>
      </c>
      <c r="J64" s="6" t="n">
        <v>10</v>
      </c>
      <c r="K64" s="100" t="s">
        <v>1364</v>
      </c>
      <c r="L64" s="8" t="n">
        <v>44410</v>
      </c>
      <c r="M64" s="8" t="n">
        <v>44527</v>
      </c>
      <c r="N64" s="6" t="s">
        <v>1419</v>
      </c>
      <c r="O64" s="7" t="s">
        <v>1420</v>
      </c>
      <c r="P64" s="53" t="s">
        <v>1367</v>
      </c>
      <c r="Q64" s="83" t="s">
        <v>1368</v>
      </c>
      <c r="R64" s="53"/>
      <c r="AMI64" s="0"/>
      <c r="AMJ64" s="0"/>
    </row>
    <row r="65" s="9" customFormat="true" ht="23.85" hidden="false" customHeight="false" outlineLevel="0" collapsed="false">
      <c r="A65" s="4" t="s">
        <v>1362</v>
      </c>
      <c r="B65" s="5" t="s">
        <v>19</v>
      </c>
      <c r="C65" s="6" t="s">
        <v>520</v>
      </c>
      <c r="D65" s="6" t="s">
        <v>21</v>
      </c>
      <c r="E65" s="6" t="s">
        <v>22</v>
      </c>
      <c r="F65" s="6" t="s">
        <v>23</v>
      </c>
      <c r="G65" s="6" t="s">
        <v>24</v>
      </c>
      <c r="H65" s="55" t="s">
        <v>158</v>
      </c>
      <c r="I65" s="55" t="s">
        <v>1436</v>
      </c>
      <c r="J65" s="6" t="n">
        <v>10</v>
      </c>
      <c r="K65" s="100" t="s">
        <v>1364</v>
      </c>
      <c r="L65" s="8" t="n">
        <v>44410</v>
      </c>
      <c r="M65" s="8" t="n">
        <v>44527</v>
      </c>
      <c r="N65" s="6" t="s">
        <v>1419</v>
      </c>
      <c r="O65" s="7" t="s">
        <v>1420</v>
      </c>
      <c r="P65" s="53" t="s">
        <v>1367</v>
      </c>
      <c r="Q65" s="83" t="s">
        <v>1368</v>
      </c>
      <c r="R65" s="53"/>
      <c r="AMI65" s="0"/>
      <c r="AMJ65" s="0"/>
    </row>
    <row r="66" s="9" customFormat="true" ht="23.85" hidden="false" customHeight="false" outlineLevel="0" collapsed="false">
      <c r="A66" s="4" t="s">
        <v>1362</v>
      </c>
      <c r="B66" s="5" t="s">
        <v>19</v>
      </c>
      <c r="C66" s="6" t="s">
        <v>520</v>
      </c>
      <c r="D66" s="6" t="s">
        <v>21</v>
      </c>
      <c r="E66" s="6" t="s">
        <v>22</v>
      </c>
      <c r="F66" s="6" t="s">
        <v>23</v>
      </c>
      <c r="G66" s="6" t="s">
        <v>24</v>
      </c>
      <c r="H66" s="55" t="s">
        <v>158</v>
      </c>
      <c r="I66" s="55" t="s">
        <v>1437</v>
      </c>
      <c r="J66" s="6" t="n">
        <v>10</v>
      </c>
      <c r="K66" s="100" t="s">
        <v>1364</v>
      </c>
      <c r="L66" s="8" t="n">
        <v>44410</v>
      </c>
      <c r="M66" s="8" t="n">
        <v>44527</v>
      </c>
      <c r="N66" s="6" t="s">
        <v>1419</v>
      </c>
      <c r="O66" s="7" t="s">
        <v>1420</v>
      </c>
      <c r="P66" s="53" t="s">
        <v>1367</v>
      </c>
      <c r="Q66" s="83" t="s">
        <v>1368</v>
      </c>
      <c r="R66" s="53"/>
      <c r="AMI66" s="0"/>
      <c r="AMJ66" s="0"/>
    </row>
    <row r="67" s="9" customFormat="true" ht="23.85" hidden="false" customHeight="false" outlineLevel="0" collapsed="false">
      <c r="A67" s="4" t="s">
        <v>1362</v>
      </c>
      <c r="B67" s="5" t="s">
        <v>19</v>
      </c>
      <c r="C67" s="6" t="s">
        <v>520</v>
      </c>
      <c r="D67" s="6" t="s">
        <v>21</v>
      </c>
      <c r="E67" s="6" t="s">
        <v>22</v>
      </c>
      <c r="F67" s="6" t="s">
        <v>23</v>
      </c>
      <c r="G67" s="6" t="s">
        <v>24</v>
      </c>
      <c r="H67" s="55" t="s">
        <v>158</v>
      </c>
      <c r="I67" s="55" t="s">
        <v>1438</v>
      </c>
      <c r="J67" s="6" t="n">
        <v>10</v>
      </c>
      <c r="K67" s="100" t="s">
        <v>1364</v>
      </c>
      <c r="L67" s="8" t="n">
        <v>44410</v>
      </c>
      <c r="M67" s="8" t="n">
        <v>44527</v>
      </c>
      <c r="N67" s="6" t="s">
        <v>1419</v>
      </c>
      <c r="O67" s="7" t="s">
        <v>1420</v>
      </c>
      <c r="P67" s="53" t="s">
        <v>1367</v>
      </c>
      <c r="Q67" s="83" t="s">
        <v>1368</v>
      </c>
      <c r="R67" s="53"/>
      <c r="AMI67" s="0"/>
      <c r="AMJ67" s="0"/>
    </row>
    <row r="68" s="9" customFormat="true" ht="23.85" hidden="false" customHeight="false" outlineLevel="0" collapsed="false">
      <c r="A68" s="4" t="s">
        <v>1362</v>
      </c>
      <c r="B68" s="5" t="s">
        <v>19</v>
      </c>
      <c r="C68" s="6" t="s">
        <v>520</v>
      </c>
      <c r="D68" s="6" t="s">
        <v>21</v>
      </c>
      <c r="E68" s="6" t="s">
        <v>22</v>
      </c>
      <c r="F68" s="6" t="s">
        <v>23</v>
      </c>
      <c r="G68" s="6" t="s">
        <v>24</v>
      </c>
      <c r="H68" s="55" t="s">
        <v>158</v>
      </c>
      <c r="I68" s="55" t="s">
        <v>1439</v>
      </c>
      <c r="J68" s="6" t="n">
        <v>10</v>
      </c>
      <c r="K68" s="100" t="s">
        <v>1364</v>
      </c>
      <c r="L68" s="8" t="n">
        <v>44410</v>
      </c>
      <c r="M68" s="8" t="n">
        <v>44527</v>
      </c>
      <c r="N68" s="6" t="s">
        <v>1419</v>
      </c>
      <c r="O68" s="7" t="s">
        <v>1420</v>
      </c>
      <c r="P68" s="53" t="s">
        <v>1367</v>
      </c>
      <c r="Q68" s="83" t="s">
        <v>1368</v>
      </c>
      <c r="R68" s="53"/>
      <c r="AMI68" s="0"/>
      <c r="AMJ68" s="0"/>
    </row>
    <row r="69" s="9" customFormat="true" ht="23.85" hidden="false" customHeight="false" outlineLevel="0" collapsed="false">
      <c r="A69" s="4" t="s">
        <v>1362</v>
      </c>
      <c r="B69" s="5" t="s">
        <v>19</v>
      </c>
      <c r="C69" s="6" t="s">
        <v>520</v>
      </c>
      <c r="D69" s="6" t="s">
        <v>21</v>
      </c>
      <c r="E69" s="6" t="s">
        <v>22</v>
      </c>
      <c r="F69" s="6" t="s">
        <v>23</v>
      </c>
      <c r="G69" s="6" t="s">
        <v>24</v>
      </c>
      <c r="H69" s="55" t="s">
        <v>158</v>
      </c>
      <c r="I69" s="55" t="s">
        <v>1440</v>
      </c>
      <c r="J69" s="6" t="n">
        <v>10</v>
      </c>
      <c r="K69" s="100" t="s">
        <v>1364</v>
      </c>
      <c r="L69" s="8" t="n">
        <v>44410</v>
      </c>
      <c r="M69" s="8" t="n">
        <v>44527</v>
      </c>
      <c r="N69" s="6" t="s">
        <v>1419</v>
      </c>
      <c r="O69" s="7" t="s">
        <v>1420</v>
      </c>
      <c r="P69" s="53" t="s">
        <v>1367</v>
      </c>
      <c r="Q69" s="83" t="s">
        <v>1368</v>
      </c>
      <c r="R69" s="53"/>
      <c r="AMI69" s="0"/>
      <c r="AMJ69" s="0"/>
    </row>
    <row r="70" s="9" customFormat="true" ht="23.85" hidden="false" customHeight="false" outlineLevel="0" collapsed="false">
      <c r="A70" s="4" t="s">
        <v>1362</v>
      </c>
      <c r="B70" s="5" t="s">
        <v>19</v>
      </c>
      <c r="C70" s="6" t="s">
        <v>520</v>
      </c>
      <c r="D70" s="6" t="s">
        <v>21</v>
      </c>
      <c r="E70" s="6" t="s">
        <v>22</v>
      </c>
      <c r="F70" s="6" t="s">
        <v>23</v>
      </c>
      <c r="G70" s="6" t="s">
        <v>24</v>
      </c>
      <c r="H70" s="55" t="s">
        <v>158</v>
      </c>
      <c r="I70" s="55" t="s">
        <v>1441</v>
      </c>
      <c r="J70" s="6" t="n">
        <v>10</v>
      </c>
      <c r="K70" s="100" t="s">
        <v>1364</v>
      </c>
      <c r="L70" s="8" t="n">
        <v>44410</v>
      </c>
      <c r="M70" s="8" t="n">
        <v>44527</v>
      </c>
      <c r="N70" s="6" t="s">
        <v>1419</v>
      </c>
      <c r="O70" s="7" t="s">
        <v>1420</v>
      </c>
      <c r="P70" s="53" t="s">
        <v>1367</v>
      </c>
      <c r="Q70" s="83" t="s">
        <v>1368</v>
      </c>
      <c r="R70" s="53"/>
      <c r="AMI70" s="0"/>
      <c r="AMJ70" s="0"/>
    </row>
    <row r="71" s="9" customFormat="true" ht="23.85" hidden="false" customHeight="false" outlineLevel="0" collapsed="false">
      <c r="A71" s="4" t="s">
        <v>1362</v>
      </c>
      <c r="B71" s="5" t="s">
        <v>19</v>
      </c>
      <c r="C71" s="6" t="s">
        <v>520</v>
      </c>
      <c r="D71" s="6" t="s">
        <v>21</v>
      </c>
      <c r="E71" s="6" t="s">
        <v>22</v>
      </c>
      <c r="F71" s="6" t="s">
        <v>23</v>
      </c>
      <c r="G71" s="6" t="s">
        <v>24</v>
      </c>
      <c r="H71" s="55" t="s">
        <v>158</v>
      </c>
      <c r="I71" s="55" t="s">
        <v>1442</v>
      </c>
      <c r="J71" s="6" t="n">
        <v>10</v>
      </c>
      <c r="K71" s="100" t="s">
        <v>1364</v>
      </c>
      <c r="L71" s="8" t="n">
        <v>44410</v>
      </c>
      <c r="M71" s="8" t="n">
        <v>44527</v>
      </c>
      <c r="N71" s="6" t="s">
        <v>1419</v>
      </c>
      <c r="O71" s="7" t="s">
        <v>1420</v>
      </c>
      <c r="P71" s="53" t="s">
        <v>1367</v>
      </c>
      <c r="Q71" s="83" t="s">
        <v>1368</v>
      </c>
      <c r="R71" s="53"/>
      <c r="AMI71" s="0"/>
      <c r="AMJ71" s="0"/>
    </row>
    <row r="72" s="9" customFormat="true" ht="23.85" hidden="false" customHeight="false" outlineLevel="0" collapsed="false">
      <c r="A72" s="4" t="s">
        <v>1362</v>
      </c>
      <c r="B72" s="5" t="s">
        <v>19</v>
      </c>
      <c r="C72" s="6" t="s">
        <v>520</v>
      </c>
      <c r="D72" s="6" t="s">
        <v>21</v>
      </c>
      <c r="E72" s="6" t="s">
        <v>22</v>
      </c>
      <c r="F72" s="6" t="s">
        <v>23</v>
      </c>
      <c r="G72" s="6" t="s">
        <v>24</v>
      </c>
      <c r="H72" s="55" t="s">
        <v>158</v>
      </c>
      <c r="I72" s="55" t="s">
        <v>1443</v>
      </c>
      <c r="J72" s="6" t="n">
        <v>10</v>
      </c>
      <c r="K72" s="100" t="s">
        <v>1364</v>
      </c>
      <c r="L72" s="8" t="n">
        <v>44410</v>
      </c>
      <c r="M72" s="8" t="n">
        <v>44527</v>
      </c>
      <c r="N72" s="6" t="s">
        <v>1419</v>
      </c>
      <c r="O72" s="7" t="s">
        <v>1420</v>
      </c>
      <c r="P72" s="53" t="s">
        <v>1367</v>
      </c>
      <c r="Q72" s="83" t="s">
        <v>1368</v>
      </c>
      <c r="R72" s="53"/>
      <c r="AMI72" s="0"/>
      <c r="AMJ72" s="0"/>
    </row>
    <row r="73" s="9" customFormat="true" ht="23.85" hidden="false" customHeight="false" outlineLevel="0" collapsed="false">
      <c r="A73" s="4" t="s">
        <v>1362</v>
      </c>
      <c r="B73" s="5" t="s">
        <v>19</v>
      </c>
      <c r="C73" s="6" t="s">
        <v>520</v>
      </c>
      <c r="D73" s="6" t="s">
        <v>21</v>
      </c>
      <c r="E73" s="6" t="s">
        <v>22</v>
      </c>
      <c r="F73" s="6" t="s">
        <v>23</v>
      </c>
      <c r="G73" s="6" t="s">
        <v>24</v>
      </c>
      <c r="H73" s="55" t="s">
        <v>158</v>
      </c>
      <c r="I73" s="55" t="s">
        <v>1444</v>
      </c>
      <c r="J73" s="6" t="n">
        <v>10</v>
      </c>
      <c r="K73" s="100" t="s">
        <v>1364</v>
      </c>
      <c r="L73" s="8" t="n">
        <v>44410</v>
      </c>
      <c r="M73" s="8" t="n">
        <v>44527</v>
      </c>
      <c r="N73" s="6" t="s">
        <v>1419</v>
      </c>
      <c r="O73" s="7" t="s">
        <v>1420</v>
      </c>
      <c r="P73" s="53" t="s">
        <v>1367</v>
      </c>
      <c r="Q73" s="83" t="s">
        <v>1368</v>
      </c>
      <c r="R73" s="53"/>
      <c r="AMI73" s="0"/>
      <c r="AMJ73" s="0"/>
    </row>
    <row r="74" s="9" customFormat="true" ht="23.85" hidden="false" customHeight="false" outlineLevel="0" collapsed="false">
      <c r="A74" s="4" t="s">
        <v>1362</v>
      </c>
      <c r="B74" s="5" t="s">
        <v>19</v>
      </c>
      <c r="C74" s="6" t="s">
        <v>520</v>
      </c>
      <c r="D74" s="6" t="s">
        <v>21</v>
      </c>
      <c r="E74" s="6" t="s">
        <v>22</v>
      </c>
      <c r="F74" s="6" t="s">
        <v>23</v>
      </c>
      <c r="G74" s="6" t="s">
        <v>24</v>
      </c>
      <c r="H74" s="55" t="s">
        <v>158</v>
      </c>
      <c r="I74" s="55" t="s">
        <v>1445</v>
      </c>
      <c r="J74" s="6" t="n">
        <v>10</v>
      </c>
      <c r="K74" s="100" t="s">
        <v>1364</v>
      </c>
      <c r="L74" s="8" t="n">
        <v>44410</v>
      </c>
      <c r="M74" s="8" t="n">
        <v>44527</v>
      </c>
      <c r="N74" s="6" t="s">
        <v>1419</v>
      </c>
      <c r="O74" s="7" t="s">
        <v>1420</v>
      </c>
      <c r="P74" s="53" t="s">
        <v>1367</v>
      </c>
      <c r="Q74" s="83" t="s">
        <v>1368</v>
      </c>
      <c r="R74" s="53"/>
      <c r="AMI74" s="0"/>
      <c r="AMJ74" s="0"/>
    </row>
    <row r="75" s="9" customFormat="true" ht="23.85" hidden="false" customHeight="false" outlineLevel="0" collapsed="false">
      <c r="A75" s="4" t="s">
        <v>1362</v>
      </c>
      <c r="B75" s="5" t="s">
        <v>19</v>
      </c>
      <c r="C75" s="6" t="s">
        <v>520</v>
      </c>
      <c r="D75" s="6" t="s">
        <v>21</v>
      </c>
      <c r="E75" s="6" t="s">
        <v>22</v>
      </c>
      <c r="F75" s="6" t="s">
        <v>23</v>
      </c>
      <c r="G75" s="6" t="s">
        <v>24</v>
      </c>
      <c r="H75" s="55" t="s">
        <v>158</v>
      </c>
      <c r="I75" s="55" t="s">
        <v>1446</v>
      </c>
      <c r="J75" s="6" t="n">
        <v>10</v>
      </c>
      <c r="K75" s="100" t="s">
        <v>1364</v>
      </c>
      <c r="L75" s="8" t="n">
        <v>44410</v>
      </c>
      <c r="M75" s="8" t="n">
        <v>44527</v>
      </c>
      <c r="N75" s="6" t="s">
        <v>1419</v>
      </c>
      <c r="O75" s="7" t="s">
        <v>1420</v>
      </c>
      <c r="P75" s="53" t="s">
        <v>1367</v>
      </c>
      <c r="Q75" s="83" t="s">
        <v>1368</v>
      </c>
      <c r="R75" s="53"/>
      <c r="AMI75" s="0"/>
      <c r="AMJ75" s="0"/>
    </row>
    <row r="76" s="9" customFormat="true" ht="23.85" hidden="false" customHeight="false" outlineLevel="0" collapsed="false">
      <c r="A76" s="4" t="s">
        <v>1362</v>
      </c>
      <c r="B76" s="5" t="s">
        <v>19</v>
      </c>
      <c r="C76" s="6" t="s">
        <v>520</v>
      </c>
      <c r="D76" s="6" t="s">
        <v>21</v>
      </c>
      <c r="E76" s="6" t="s">
        <v>22</v>
      </c>
      <c r="F76" s="6" t="s">
        <v>23</v>
      </c>
      <c r="G76" s="6" t="s">
        <v>24</v>
      </c>
      <c r="H76" s="55" t="s">
        <v>158</v>
      </c>
      <c r="I76" s="55" t="s">
        <v>1447</v>
      </c>
      <c r="J76" s="6" t="n">
        <v>10</v>
      </c>
      <c r="K76" s="100" t="s">
        <v>1364</v>
      </c>
      <c r="L76" s="8" t="n">
        <v>44410</v>
      </c>
      <c r="M76" s="8" t="n">
        <v>44527</v>
      </c>
      <c r="N76" s="6" t="s">
        <v>1419</v>
      </c>
      <c r="O76" s="7" t="s">
        <v>1420</v>
      </c>
      <c r="P76" s="53" t="s">
        <v>1367</v>
      </c>
      <c r="Q76" s="83" t="s">
        <v>1368</v>
      </c>
      <c r="R76" s="53"/>
      <c r="AMI76" s="0"/>
      <c r="AMJ76" s="0"/>
    </row>
    <row r="77" s="9" customFormat="true" ht="23.85" hidden="false" customHeight="false" outlineLevel="0" collapsed="false">
      <c r="A77" s="4" t="s">
        <v>1362</v>
      </c>
      <c r="B77" s="5" t="s">
        <v>19</v>
      </c>
      <c r="C77" s="6" t="s">
        <v>520</v>
      </c>
      <c r="D77" s="6" t="s">
        <v>21</v>
      </c>
      <c r="E77" s="6" t="s">
        <v>22</v>
      </c>
      <c r="F77" s="6" t="s">
        <v>23</v>
      </c>
      <c r="G77" s="6" t="s">
        <v>24</v>
      </c>
      <c r="H77" s="55" t="s">
        <v>158</v>
      </c>
      <c r="I77" s="55" t="s">
        <v>1448</v>
      </c>
      <c r="J77" s="6" t="n">
        <v>10</v>
      </c>
      <c r="K77" s="100" t="s">
        <v>1364</v>
      </c>
      <c r="L77" s="8" t="n">
        <v>44410</v>
      </c>
      <c r="M77" s="8" t="n">
        <v>44527</v>
      </c>
      <c r="N77" s="6" t="s">
        <v>1419</v>
      </c>
      <c r="O77" s="7" t="s">
        <v>1420</v>
      </c>
      <c r="P77" s="53" t="s">
        <v>1367</v>
      </c>
      <c r="Q77" s="83" t="s">
        <v>1368</v>
      </c>
      <c r="R77" s="53"/>
      <c r="AMI77" s="0"/>
      <c r="AMJ77" s="0"/>
    </row>
    <row r="78" s="9" customFormat="true" ht="23.85" hidden="false" customHeight="false" outlineLevel="0" collapsed="false">
      <c r="A78" s="4" t="s">
        <v>1362</v>
      </c>
      <c r="B78" s="5" t="s">
        <v>19</v>
      </c>
      <c r="C78" s="6" t="s">
        <v>520</v>
      </c>
      <c r="D78" s="6" t="s">
        <v>21</v>
      </c>
      <c r="E78" s="6" t="s">
        <v>22</v>
      </c>
      <c r="F78" s="6" t="s">
        <v>23</v>
      </c>
      <c r="G78" s="6" t="s">
        <v>24</v>
      </c>
      <c r="H78" s="55" t="s">
        <v>158</v>
      </c>
      <c r="I78" s="55" t="s">
        <v>1449</v>
      </c>
      <c r="J78" s="6" t="n">
        <v>10</v>
      </c>
      <c r="K78" s="100" t="s">
        <v>1364</v>
      </c>
      <c r="L78" s="8" t="n">
        <v>44410</v>
      </c>
      <c r="M78" s="8" t="n">
        <v>44527</v>
      </c>
      <c r="N78" s="6" t="s">
        <v>1419</v>
      </c>
      <c r="O78" s="7" t="s">
        <v>1420</v>
      </c>
      <c r="P78" s="53" t="s">
        <v>1367</v>
      </c>
      <c r="Q78" s="83" t="s">
        <v>1368</v>
      </c>
      <c r="R78" s="53"/>
      <c r="AMI78" s="0"/>
      <c r="AMJ78" s="0"/>
    </row>
    <row r="79" s="9" customFormat="true" ht="23.85" hidden="false" customHeight="false" outlineLevel="0" collapsed="false">
      <c r="A79" s="4" t="s">
        <v>1362</v>
      </c>
      <c r="B79" s="5" t="s">
        <v>19</v>
      </c>
      <c r="C79" s="6" t="s">
        <v>520</v>
      </c>
      <c r="D79" s="6" t="s">
        <v>21</v>
      </c>
      <c r="E79" s="6" t="s">
        <v>22</v>
      </c>
      <c r="F79" s="6" t="s">
        <v>23</v>
      </c>
      <c r="G79" s="6" t="s">
        <v>24</v>
      </c>
      <c r="H79" s="55" t="s">
        <v>158</v>
      </c>
      <c r="I79" s="55" t="s">
        <v>1450</v>
      </c>
      <c r="J79" s="6" t="n">
        <v>10</v>
      </c>
      <c r="K79" s="100" t="s">
        <v>1364</v>
      </c>
      <c r="L79" s="8" t="n">
        <v>44410</v>
      </c>
      <c r="M79" s="8" t="n">
        <v>44527</v>
      </c>
      <c r="N79" s="6" t="s">
        <v>1419</v>
      </c>
      <c r="O79" s="7" t="s">
        <v>1420</v>
      </c>
      <c r="P79" s="53" t="s">
        <v>1367</v>
      </c>
      <c r="Q79" s="83" t="s">
        <v>1368</v>
      </c>
      <c r="R79" s="53"/>
      <c r="AMI79" s="0"/>
      <c r="AMJ79" s="0"/>
    </row>
    <row r="80" s="9" customFormat="true" ht="23.85" hidden="false" customHeight="false" outlineLevel="0" collapsed="false">
      <c r="A80" s="4" t="s">
        <v>1362</v>
      </c>
      <c r="B80" s="5" t="s">
        <v>19</v>
      </c>
      <c r="C80" s="6" t="s">
        <v>520</v>
      </c>
      <c r="D80" s="6" t="s">
        <v>21</v>
      </c>
      <c r="E80" s="6" t="s">
        <v>22</v>
      </c>
      <c r="F80" s="6" t="s">
        <v>23</v>
      </c>
      <c r="G80" s="6" t="s">
        <v>24</v>
      </c>
      <c r="H80" s="55" t="s">
        <v>158</v>
      </c>
      <c r="I80" s="55" t="s">
        <v>1451</v>
      </c>
      <c r="J80" s="6" t="n">
        <v>10</v>
      </c>
      <c r="K80" s="100" t="s">
        <v>1364</v>
      </c>
      <c r="L80" s="8" t="n">
        <v>44410</v>
      </c>
      <c r="M80" s="8" t="n">
        <v>44527</v>
      </c>
      <c r="N80" s="6" t="s">
        <v>1419</v>
      </c>
      <c r="O80" s="7" t="s">
        <v>1420</v>
      </c>
      <c r="P80" s="53" t="s">
        <v>1367</v>
      </c>
      <c r="Q80" s="83" t="s">
        <v>1368</v>
      </c>
      <c r="R80" s="53"/>
      <c r="AMI80" s="0"/>
      <c r="AMJ80" s="0"/>
    </row>
    <row r="81" s="9" customFormat="true" ht="23.85" hidden="false" customHeight="false" outlineLevel="0" collapsed="false">
      <c r="A81" s="4" t="s">
        <v>1362</v>
      </c>
      <c r="B81" s="5" t="s">
        <v>19</v>
      </c>
      <c r="C81" s="6" t="s">
        <v>520</v>
      </c>
      <c r="D81" s="6" t="s">
        <v>21</v>
      </c>
      <c r="E81" s="6" t="s">
        <v>22</v>
      </c>
      <c r="F81" s="6" t="s">
        <v>23</v>
      </c>
      <c r="G81" s="6" t="s">
        <v>24</v>
      </c>
      <c r="H81" s="55" t="s">
        <v>158</v>
      </c>
      <c r="I81" s="55" t="s">
        <v>1452</v>
      </c>
      <c r="J81" s="6" t="n">
        <v>10</v>
      </c>
      <c r="K81" s="100" t="s">
        <v>1364</v>
      </c>
      <c r="L81" s="8" t="n">
        <v>44410</v>
      </c>
      <c r="M81" s="8" t="n">
        <v>44527</v>
      </c>
      <c r="N81" s="6" t="s">
        <v>1419</v>
      </c>
      <c r="O81" s="7" t="s">
        <v>1420</v>
      </c>
      <c r="P81" s="53" t="s">
        <v>1367</v>
      </c>
      <c r="Q81" s="83" t="s">
        <v>1368</v>
      </c>
      <c r="R81" s="53"/>
      <c r="AMI81" s="0"/>
      <c r="AMJ81" s="0"/>
    </row>
    <row r="82" s="9" customFormat="true" ht="23.85" hidden="false" customHeight="false" outlineLevel="0" collapsed="false">
      <c r="A82" s="4" t="s">
        <v>1362</v>
      </c>
      <c r="B82" s="5" t="s">
        <v>19</v>
      </c>
      <c r="C82" s="6" t="s">
        <v>520</v>
      </c>
      <c r="D82" s="6" t="s">
        <v>21</v>
      </c>
      <c r="E82" s="6" t="s">
        <v>22</v>
      </c>
      <c r="F82" s="6" t="s">
        <v>23</v>
      </c>
      <c r="G82" s="6" t="s">
        <v>24</v>
      </c>
      <c r="H82" s="55" t="s">
        <v>158</v>
      </c>
      <c r="I82" s="55" t="s">
        <v>1453</v>
      </c>
      <c r="J82" s="6" t="n">
        <v>10</v>
      </c>
      <c r="K82" s="100" t="s">
        <v>1364</v>
      </c>
      <c r="L82" s="8" t="n">
        <v>44410</v>
      </c>
      <c r="M82" s="8" t="n">
        <v>44527</v>
      </c>
      <c r="N82" s="6" t="s">
        <v>1419</v>
      </c>
      <c r="O82" s="7" t="s">
        <v>1420</v>
      </c>
      <c r="P82" s="53" t="s">
        <v>1367</v>
      </c>
      <c r="Q82" s="83" t="s">
        <v>1368</v>
      </c>
      <c r="R82" s="53"/>
      <c r="AMI82" s="0"/>
      <c r="AMJ82" s="0"/>
    </row>
    <row r="83" s="9" customFormat="true" ht="23.85" hidden="false" customHeight="false" outlineLevel="0" collapsed="false">
      <c r="A83" s="4" t="s">
        <v>1362</v>
      </c>
      <c r="B83" s="5" t="s">
        <v>19</v>
      </c>
      <c r="C83" s="6" t="s">
        <v>520</v>
      </c>
      <c r="D83" s="6" t="s">
        <v>21</v>
      </c>
      <c r="E83" s="6" t="s">
        <v>22</v>
      </c>
      <c r="F83" s="6" t="s">
        <v>23</v>
      </c>
      <c r="G83" s="6" t="s">
        <v>24</v>
      </c>
      <c r="H83" s="55" t="s">
        <v>158</v>
      </c>
      <c r="I83" s="55" t="s">
        <v>1454</v>
      </c>
      <c r="J83" s="6" t="n">
        <v>10</v>
      </c>
      <c r="K83" s="100" t="s">
        <v>1364</v>
      </c>
      <c r="L83" s="8" t="n">
        <v>44410</v>
      </c>
      <c r="M83" s="8" t="n">
        <v>44527</v>
      </c>
      <c r="N83" s="6" t="s">
        <v>1419</v>
      </c>
      <c r="O83" s="7" t="s">
        <v>1420</v>
      </c>
      <c r="P83" s="53" t="s">
        <v>1367</v>
      </c>
      <c r="Q83" s="83" t="s">
        <v>1368</v>
      </c>
      <c r="R83" s="53"/>
      <c r="AMI83" s="0"/>
      <c r="AMJ83" s="0"/>
    </row>
    <row r="84" s="9" customFormat="true" ht="23.85" hidden="false" customHeight="false" outlineLevel="0" collapsed="false">
      <c r="A84" s="4" t="s">
        <v>1362</v>
      </c>
      <c r="B84" s="5" t="s">
        <v>19</v>
      </c>
      <c r="C84" s="6" t="s">
        <v>520</v>
      </c>
      <c r="D84" s="6" t="s">
        <v>21</v>
      </c>
      <c r="E84" s="6" t="s">
        <v>22</v>
      </c>
      <c r="F84" s="6" t="s">
        <v>23</v>
      </c>
      <c r="G84" s="6" t="s">
        <v>24</v>
      </c>
      <c r="H84" s="55" t="s">
        <v>158</v>
      </c>
      <c r="I84" s="55" t="s">
        <v>1455</v>
      </c>
      <c r="J84" s="6" t="n">
        <v>10</v>
      </c>
      <c r="K84" s="100" t="s">
        <v>1364</v>
      </c>
      <c r="L84" s="8" t="n">
        <v>44410</v>
      </c>
      <c r="M84" s="8" t="n">
        <v>44527</v>
      </c>
      <c r="N84" s="6" t="s">
        <v>1419</v>
      </c>
      <c r="O84" s="7" t="s">
        <v>1420</v>
      </c>
      <c r="P84" s="53" t="s">
        <v>1367</v>
      </c>
      <c r="Q84" s="83" t="s">
        <v>1368</v>
      </c>
      <c r="R84" s="53"/>
      <c r="AMI84" s="0"/>
      <c r="AMJ84" s="0"/>
    </row>
    <row r="85" s="9" customFormat="true" ht="23.85" hidden="false" customHeight="false" outlineLevel="0" collapsed="false">
      <c r="A85" s="4" t="s">
        <v>1362</v>
      </c>
      <c r="B85" s="5" t="s">
        <v>19</v>
      </c>
      <c r="C85" s="6" t="s">
        <v>520</v>
      </c>
      <c r="D85" s="6" t="s">
        <v>21</v>
      </c>
      <c r="E85" s="6" t="s">
        <v>22</v>
      </c>
      <c r="F85" s="6" t="s">
        <v>23</v>
      </c>
      <c r="G85" s="6" t="s">
        <v>24</v>
      </c>
      <c r="H85" s="55" t="s">
        <v>158</v>
      </c>
      <c r="I85" s="55" t="s">
        <v>1456</v>
      </c>
      <c r="J85" s="6" t="n">
        <v>10</v>
      </c>
      <c r="K85" s="100" t="s">
        <v>1364</v>
      </c>
      <c r="L85" s="8" t="n">
        <v>44410</v>
      </c>
      <c r="M85" s="8" t="n">
        <v>44527</v>
      </c>
      <c r="N85" s="6" t="s">
        <v>1419</v>
      </c>
      <c r="O85" s="7" t="s">
        <v>1420</v>
      </c>
      <c r="P85" s="53" t="s">
        <v>1367</v>
      </c>
      <c r="Q85" s="83" t="s">
        <v>1368</v>
      </c>
      <c r="R85" s="53"/>
      <c r="AMI85" s="0"/>
      <c r="AMJ85" s="0"/>
    </row>
    <row r="86" s="9" customFormat="true" ht="23.85" hidden="false" customHeight="false" outlineLevel="0" collapsed="false">
      <c r="A86" s="4" t="s">
        <v>1362</v>
      </c>
      <c r="B86" s="5" t="s">
        <v>19</v>
      </c>
      <c r="C86" s="6" t="s">
        <v>520</v>
      </c>
      <c r="D86" s="6" t="s">
        <v>21</v>
      </c>
      <c r="E86" s="6" t="s">
        <v>22</v>
      </c>
      <c r="F86" s="6" t="s">
        <v>23</v>
      </c>
      <c r="G86" s="6" t="s">
        <v>24</v>
      </c>
      <c r="H86" s="55" t="s">
        <v>158</v>
      </c>
      <c r="I86" s="55" t="s">
        <v>1457</v>
      </c>
      <c r="J86" s="6" t="n">
        <v>10</v>
      </c>
      <c r="K86" s="100" t="s">
        <v>1364</v>
      </c>
      <c r="L86" s="8" t="n">
        <v>44410</v>
      </c>
      <c r="M86" s="8" t="n">
        <v>44527</v>
      </c>
      <c r="N86" s="6" t="s">
        <v>1419</v>
      </c>
      <c r="O86" s="7" t="s">
        <v>1420</v>
      </c>
      <c r="P86" s="53" t="s">
        <v>1367</v>
      </c>
      <c r="Q86" s="83" t="s">
        <v>1368</v>
      </c>
      <c r="R86" s="53"/>
      <c r="AMI86" s="0"/>
      <c r="AMJ86" s="0"/>
    </row>
    <row r="87" s="9" customFormat="true" ht="23.85" hidden="false" customHeight="false" outlineLevel="0" collapsed="false">
      <c r="A87" s="4" t="s">
        <v>1362</v>
      </c>
      <c r="B87" s="5" t="s">
        <v>19</v>
      </c>
      <c r="C87" s="6" t="s">
        <v>520</v>
      </c>
      <c r="D87" s="6" t="s">
        <v>21</v>
      </c>
      <c r="E87" s="6" t="s">
        <v>22</v>
      </c>
      <c r="F87" s="6" t="s">
        <v>23</v>
      </c>
      <c r="G87" s="6" t="s">
        <v>24</v>
      </c>
      <c r="H87" s="55" t="s">
        <v>158</v>
      </c>
      <c r="I87" s="55" t="s">
        <v>1458</v>
      </c>
      <c r="J87" s="6" t="n">
        <v>10</v>
      </c>
      <c r="K87" s="100" t="s">
        <v>1364</v>
      </c>
      <c r="L87" s="8" t="n">
        <v>44410</v>
      </c>
      <c r="M87" s="8" t="n">
        <v>44527</v>
      </c>
      <c r="N87" s="6" t="s">
        <v>1419</v>
      </c>
      <c r="O87" s="7" t="s">
        <v>1420</v>
      </c>
      <c r="P87" s="53" t="s">
        <v>1367</v>
      </c>
      <c r="Q87" s="83" t="s">
        <v>1368</v>
      </c>
      <c r="R87" s="53"/>
      <c r="AMI87" s="0"/>
      <c r="AMJ87" s="0"/>
    </row>
    <row r="88" s="9" customFormat="true" ht="35.05" hidden="false" customHeight="false" outlineLevel="0" collapsed="false">
      <c r="A88" s="4" t="s">
        <v>1362</v>
      </c>
      <c r="B88" s="5" t="s">
        <v>19</v>
      </c>
      <c r="C88" s="6" t="s">
        <v>520</v>
      </c>
      <c r="D88" s="6" t="s">
        <v>21</v>
      </c>
      <c r="E88" s="6" t="s">
        <v>22</v>
      </c>
      <c r="F88" s="6" t="s">
        <v>23</v>
      </c>
      <c r="G88" s="6" t="s">
        <v>107</v>
      </c>
      <c r="H88" s="55" t="s">
        <v>185</v>
      </c>
      <c r="I88" s="55" t="s">
        <v>1459</v>
      </c>
      <c r="J88" s="6" t="n">
        <v>10</v>
      </c>
      <c r="K88" s="100" t="s">
        <v>1364</v>
      </c>
      <c r="L88" s="8" t="n">
        <v>44410</v>
      </c>
      <c r="M88" s="8" t="n">
        <v>44527</v>
      </c>
      <c r="N88" s="6" t="s">
        <v>1460</v>
      </c>
      <c r="O88" s="101" t="s">
        <v>1461</v>
      </c>
      <c r="P88" s="53" t="s">
        <v>1367</v>
      </c>
      <c r="Q88" s="83" t="s">
        <v>1368</v>
      </c>
      <c r="R88" s="53"/>
      <c r="AMI88" s="0"/>
      <c r="AMJ88" s="0"/>
    </row>
    <row r="89" s="9" customFormat="true" ht="35.05" hidden="false" customHeight="false" outlineLevel="0" collapsed="false">
      <c r="A89" s="4" t="s">
        <v>1362</v>
      </c>
      <c r="B89" s="5" t="s">
        <v>19</v>
      </c>
      <c r="C89" s="6" t="s">
        <v>520</v>
      </c>
      <c r="D89" s="6" t="s">
        <v>21</v>
      </c>
      <c r="E89" s="6" t="s">
        <v>22</v>
      </c>
      <c r="F89" s="6" t="s">
        <v>23</v>
      </c>
      <c r="G89" s="6" t="s">
        <v>107</v>
      </c>
      <c r="H89" s="55" t="s">
        <v>185</v>
      </c>
      <c r="I89" s="55" t="s">
        <v>1462</v>
      </c>
      <c r="J89" s="6" t="n">
        <v>10</v>
      </c>
      <c r="K89" s="100" t="s">
        <v>1364</v>
      </c>
      <c r="L89" s="8" t="n">
        <v>44410</v>
      </c>
      <c r="M89" s="8" t="n">
        <v>44527</v>
      </c>
      <c r="N89" s="6" t="s">
        <v>1460</v>
      </c>
      <c r="O89" s="101" t="s">
        <v>1461</v>
      </c>
      <c r="P89" s="53" t="s">
        <v>1367</v>
      </c>
      <c r="Q89" s="83" t="s">
        <v>1368</v>
      </c>
      <c r="R89" s="53"/>
      <c r="AMI89" s="0"/>
      <c r="AMJ89" s="0"/>
    </row>
    <row r="90" s="9" customFormat="true" ht="35.05" hidden="false" customHeight="false" outlineLevel="0" collapsed="false">
      <c r="A90" s="4" t="s">
        <v>1362</v>
      </c>
      <c r="B90" s="5" t="s">
        <v>19</v>
      </c>
      <c r="C90" s="6" t="s">
        <v>520</v>
      </c>
      <c r="D90" s="6" t="s">
        <v>21</v>
      </c>
      <c r="E90" s="6" t="s">
        <v>22</v>
      </c>
      <c r="F90" s="6" t="s">
        <v>23</v>
      </c>
      <c r="G90" s="6" t="s">
        <v>107</v>
      </c>
      <c r="H90" s="55" t="s">
        <v>185</v>
      </c>
      <c r="I90" s="55" t="s">
        <v>1463</v>
      </c>
      <c r="J90" s="6" t="n">
        <v>10</v>
      </c>
      <c r="K90" s="100" t="s">
        <v>1364</v>
      </c>
      <c r="L90" s="8" t="n">
        <v>44410</v>
      </c>
      <c r="M90" s="8" t="n">
        <v>44527</v>
      </c>
      <c r="N90" s="6" t="s">
        <v>1460</v>
      </c>
      <c r="O90" s="101" t="s">
        <v>1461</v>
      </c>
      <c r="P90" s="53" t="s">
        <v>1367</v>
      </c>
      <c r="Q90" s="83" t="s">
        <v>1368</v>
      </c>
      <c r="R90" s="53"/>
      <c r="AMI90" s="0"/>
      <c r="AMJ90" s="0"/>
    </row>
    <row r="91" s="9" customFormat="true" ht="35.05" hidden="false" customHeight="false" outlineLevel="0" collapsed="false">
      <c r="A91" s="4" t="s">
        <v>1362</v>
      </c>
      <c r="B91" s="5" t="s">
        <v>19</v>
      </c>
      <c r="C91" s="6" t="s">
        <v>520</v>
      </c>
      <c r="D91" s="6" t="s">
        <v>21</v>
      </c>
      <c r="E91" s="6" t="s">
        <v>22</v>
      </c>
      <c r="F91" s="6" t="s">
        <v>23</v>
      </c>
      <c r="G91" s="6" t="s">
        <v>107</v>
      </c>
      <c r="H91" s="55" t="s">
        <v>185</v>
      </c>
      <c r="I91" s="55" t="s">
        <v>1464</v>
      </c>
      <c r="J91" s="6" t="n">
        <v>10</v>
      </c>
      <c r="K91" s="100" t="s">
        <v>1364</v>
      </c>
      <c r="L91" s="8" t="n">
        <v>44410</v>
      </c>
      <c r="M91" s="8" t="n">
        <v>44527</v>
      </c>
      <c r="N91" s="6" t="s">
        <v>1460</v>
      </c>
      <c r="O91" s="101" t="s">
        <v>1461</v>
      </c>
      <c r="P91" s="53" t="s">
        <v>1367</v>
      </c>
      <c r="Q91" s="83" t="s">
        <v>1368</v>
      </c>
      <c r="R91" s="53"/>
      <c r="AMI91" s="0"/>
      <c r="AMJ91" s="0"/>
    </row>
    <row r="92" s="9" customFormat="true" ht="35.05" hidden="false" customHeight="false" outlineLevel="0" collapsed="false">
      <c r="A92" s="4" t="s">
        <v>1362</v>
      </c>
      <c r="B92" s="5" t="s">
        <v>19</v>
      </c>
      <c r="C92" s="6" t="s">
        <v>520</v>
      </c>
      <c r="D92" s="6" t="s">
        <v>21</v>
      </c>
      <c r="E92" s="6" t="s">
        <v>22</v>
      </c>
      <c r="F92" s="6" t="s">
        <v>23</v>
      </c>
      <c r="G92" s="6" t="s">
        <v>107</v>
      </c>
      <c r="H92" s="55" t="s">
        <v>185</v>
      </c>
      <c r="I92" s="55" t="s">
        <v>1465</v>
      </c>
      <c r="J92" s="6" t="n">
        <v>10</v>
      </c>
      <c r="K92" s="100" t="s">
        <v>1364</v>
      </c>
      <c r="L92" s="8" t="n">
        <v>44410</v>
      </c>
      <c r="M92" s="8" t="n">
        <v>44527</v>
      </c>
      <c r="N92" s="6" t="s">
        <v>1460</v>
      </c>
      <c r="O92" s="101" t="s">
        <v>1461</v>
      </c>
      <c r="P92" s="53" t="s">
        <v>1367</v>
      </c>
      <c r="Q92" s="83" t="s">
        <v>1368</v>
      </c>
      <c r="R92" s="53"/>
      <c r="AMI92" s="0"/>
      <c r="AMJ92" s="0"/>
    </row>
    <row r="93" s="9" customFormat="true" ht="35.05" hidden="false" customHeight="false" outlineLevel="0" collapsed="false">
      <c r="A93" s="4" t="s">
        <v>1362</v>
      </c>
      <c r="B93" s="5" t="s">
        <v>19</v>
      </c>
      <c r="C93" s="6" t="s">
        <v>520</v>
      </c>
      <c r="D93" s="6" t="s">
        <v>21</v>
      </c>
      <c r="E93" s="6" t="s">
        <v>22</v>
      </c>
      <c r="F93" s="6" t="s">
        <v>23</v>
      </c>
      <c r="G93" s="6" t="s">
        <v>107</v>
      </c>
      <c r="H93" s="55" t="s">
        <v>185</v>
      </c>
      <c r="I93" s="55" t="s">
        <v>1466</v>
      </c>
      <c r="J93" s="6" t="n">
        <v>10</v>
      </c>
      <c r="K93" s="100" t="s">
        <v>1364</v>
      </c>
      <c r="L93" s="8" t="n">
        <v>44410</v>
      </c>
      <c r="M93" s="8" t="n">
        <v>44527</v>
      </c>
      <c r="N93" s="6" t="s">
        <v>1460</v>
      </c>
      <c r="O93" s="101" t="s">
        <v>1461</v>
      </c>
      <c r="P93" s="53" t="s">
        <v>1367</v>
      </c>
      <c r="Q93" s="83" t="s">
        <v>1368</v>
      </c>
      <c r="R93" s="53"/>
      <c r="AMI93" s="0"/>
      <c r="AMJ93" s="0"/>
    </row>
    <row r="94" s="9" customFormat="true" ht="35.05" hidden="false" customHeight="false" outlineLevel="0" collapsed="false">
      <c r="A94" s="4" t="s">
        <v>1362</v>
      </c>
      <c r="B94" s="5" t="s">
        <v>19</v>
      </c>
      <c r="C94" s="6" t="s">
        <v>520</v>
      </c>
      <c r="D94" s="6" t="s">
        <v>21</v>
      </c>
      <c r="E94" s="6" t="s">
        <v>22</v>
      </c>
      <c r="F94" s="6" t="s">
        <v>23</v>
      </c>
      <c r="G94" s="6" t="s">
        <v>107</v>
      </c>
      <c r="H94" s="55" t="s">
        <v>185</v>
      </c>
      <c r="I94" s="55" t="s">
        <v>1467</v>
      </c>
      <c r="J94" s="6" t="n">
        <v>10</v>
      </c>
      <c r="K94" s="100" t="s">
        <v>1364</v>
      </c>
      <c r="L94" s="8" t="n">
        <v>44410</v>
      </c>
      <c r="M94" s="8" t="n">
        <v>44527</v>
      </c>
      <c r="N94" s="6" t="s">
        <v>1460</v>
      </c>
      <c r="O94" s="101" t="s">
        <v>1461</v>
      </c>
      <c r="P94" s="53" t="s">
        <v>1367</v>
      </c>
      <c r="Q94" s="83" t="s">
        <v>1368</v>
      </c>
      <c r="R94" s="53"/>
      <c r="AMI94" s="0"/>
      <c r="AMJ94" s="0"/>
    </row>
    <row r="95" s="9" customFormat="true" ht="35.05" hidden="false" customHeight="false" outlineLevel="0" collapsed="false">
      <c r="A95" s="4" t="s">
        <v>1362</v>
      </c>
      <c r="B95" s="5" t="s">
        <v>19</v>
      </c>
      <c r="C95" s="6" t="s">
        <v>520</v>
      </c>
      <c r="D95" s="6" t="s">
        <v>21</v>
      </c>
      <c r="E95" s="6" t="s">
        <v>22</v>
      </c>
      <c r="F95" s="6" t="s">
        <v>23</v>
      </c>
      <c r="G95" s="6" t="s">
        <v>107</v>
      </c>
      <c r="H95" s="55" t="s">
        <v>185</v>
      </c>
      <c r="I95" s="55" t="s">
        <v>1468</v>
      </c>
      <c r="J95" s="6" t="n">
        <v>10</v>
      </c>
      <c r="K95" s="100" t="s">
        <v>1364</v>
      </c>
      <c r="L95" s="8" t="n">
        <v>44410</v>
      </c>
      <c r="M95" s="8" t="n">
        <v>44527</v>
      </c>
      <c r="N95" s="6" t="s">
        <v>1460</v>
      </c>
      <c r="O95" s="101" t="s">
        <v>1461</v>
      </c>
      <c r="P95" s="53" t="s">
        <v>1367</v>
      </c>
      <c r="Q95" s="83" t="s">
        <v>1368</v>
      </c>
      <c r="R95" s="53"/>
      <c r="AMI95" s="0"/>
      <c r="AMJ95" s="0"/>
    </row>
    <row r="96" s="9" customFormat="true" ht="35.05" hidden="false" customHeight="false" outlineLevel="0" collapsed="false">
      <c r="A96" s="4" t="s">
        <v>1362</v>
      </c>
      <c r="B96" s="5" t="s">
        <v>19</v>
      </c>
      <c r="C96" s="6" t="s">
        <v>520</v>
      </c>
      <c r="D96" s="6" t="s">
        <v>21</v>
      </c>
      <c r="E96" s="6" t="s">
        <v>22</v>
      </c>
      <c r="F96" s="6" t="s">
        <v>23</v>
      </c>
      <c r="G96" s="6" t="s">
        <v>107</v>
      </c>
      <c r="H96" s="55" t="s">
        <v>185</v>
      </c>
      <c r="I96" s="55" t="s">
        <v>1469</v>
      </c>
      <c r="J96" s="6" t="n">
        <v>10</v>
      </c>
      <c r="K96" s="100" t="s">
        <v>1364</v>
      </c>
      <c r="L96" s="8" t="n">
        <v>44410</v>
      </c>
      <c r="M96" s="8" t="n">
        <v>44527</v>
      </c>
      <c r="N96" s="6" t="s">
        <v>1460</v>
      </c>
      <c r="O96" s="101" t="s">
        <v>1461</v>
      </c>
      <c r="P96" s="53" t="s">
        <v>1367</v>
      </c>
      <c r="Q96" s="83" t="s">
        <v>1368</v>
      </c>
      <c r="R96" s="53"/>
      <c r="AMI96" s="0"/>
      <c r="AMJ96" s="0"/>
    </row>
    <row r="97" s="9" customFormat="true" ht="35.05" hidden="false" customHeight="false" outlineLevel="0" collapsed="false">
      <c r="A97" s="4" t="s">
        <v>1362</v>
      </c>
      <c r="B97" s="5" t="s">
        <v>19</v>
      </c>
      <c r="C97" s="6" t="s">
        <v>520</v>
      </c>
      <c r="D97" s="6" t="s">
        <v>21</v>
      </c>
      <c r="E97" s="6" t="s">
        <v>22</v>
      </c>
      <c r="F97" s="6" t="s">
        <v>23</v>
      </c>
      <c r="G97" s="6" t="s">
        <v>107</v>
      </c>
      <c r="H97" s="55" t="s">
        <v>185</v>
      </c>
      <c r="I97" s="55" t="s">
        <v>1470</v>
      </c>
      <c r="J97" s="6" t="n">
        <v>10</v>
      </c>
      <c r="K97" s="100" t="s">
        <v>1364</v>
      </c>
      <c r="L97" s="8" t="n">
        <v>44410</v>
      </c>
      <c r="M97" s="8" t="n">
        <v>44527</v>
      </c>
      <c r="N97" s="6" t="s">
        <v>1460</v>
      </c>
      <c r="O97" s="101" t="s">
        <v>1461</v>
      </c>
      <c r="P97" s="53" t="s">
        <v>1367</v>
      </c>
      <c r="Q97" s="83" t="s">
        <v>1368</v>
      </c>
      <c r="R97" s="53"/>
      <c r="AMI97" s="0"/>
      <c r="AMJ97" s="0"/>
    </row>
    <row r="98" s="9" customFormat="true" ht="35.05" hidden="false" customHeight="false" outlineLevel="0" collapsed="false">
      <c r="A98" s="4" t="s">
        <v>1362</v>
      </c>
      <c r="B98" s="5" t="s">
        <v>19</v>
      </c>
      <c r="C98" s="6" t="s">
        <v>520</v>
      </c>
      <c r="D98" s="6" t="s">
        <v>21</v>
      </c>
      <c r="E98" s="6" t="s">
        <v>22</v>
      </c>
      <c r="F98" s="6" t="s">
        <v>23</v>
      </c>
      <c r="G98" s="6" t="s">
        <v>107</v>
      </c>
      <c r="H98" s="55" t="s">
        <v>185</v>
      </c>
      <c r="I98" s="55" t="s">
        <v>1471</v>
      </c>
      <c r="J98" s="6" t="n">
        <v>10</v>
      </c>
      <c r="K98" s="100" t="s">
        <v>1364</v>
      </c>
      <c r="L98" s="8" t="n">
        <v>44410</v>
      </c>
      <c r="M98" s="8" t="n">
        <v>44527</v>
      </c>
      <c r="N98" s="6" t="s">
        <v>1460</v>
      </c>
      <c r="O98" s="101" t="s">
        <v>1461</v>
      </c>
      <c r="P98" s="53" t="s">
        <v>1367</v>
      </c>
      <c r="Q98" s="83" t="s">
        <v>1368</v>
      </c>
      <c r="R98" s="53"/>
      <c r="AMI98" s="0"/>
      <c r="AMJ98" s="0"/>
    </row>
    <row r="99" s="9" customFormat="true" ht="35.05" hidden="false" customHeight="false" outlineLevel="0" collapsed="false">
      <c r="A99" s="4" t="s">
        <v>1362</v>
      </c>
      <c r="B99" s="5" t="s">
        <v>19</v>
      </c>
      <c r="C99" s="6" t="s">
        <v>520</v>
      </c>
      <c r="D99" s="6" t="s">
        <v>21</v>
      </c>
      <c r="E99" s="6" t="s">
        <v>22</v>
      </c>
      <c r="F99" s="6" t="s">
        <v>23</v>
      </c>
      <c r="G99" s="6" t="s">
        <v>107</v>
      </c>
      <c r="H99" s="55" t="s">
        <v>185</v>
      </c>
      <c r="I99" s="55" t="s">
        <v>1472</v>
      </c>
      <c r="J99" s="6" t="n">
        <v>10</v>
      </c>
      <c r="K99" s="100" t="s">
        <v>1364</v>
      </c>
      <c r="L99" s="8" t="n">
        <v>44410</v>
      </c>
      <c r="M99" s="8" t="n">
        <v>44527</v>
      </c>
      <c r="N99" s="6" t="s">
        <v>1460</v>
      </c>
      <c r="O99" s="101" t="s">
        <v>1461</v>
      </c>
      <c r="P99" s="53" t="s">
        <v>1367</v>
      </c>
      <c r="Q99" s="83" t="s">
        <v>1368</v>
      </c>
      <c r="R99" s="53"/>
      <c r="AMI99" s="0"/>
      <c r="AMJ99" s="0"/>
    </row>
    <row r="100" s="9" customFormat="true" ht="35.05" hidden="false" customHeight="false" outlineLevel="0" collapsed="false">
      <c r="A100" s="4" t="s">
        <v>1362</v>
      </c>
      <c r="B100" s="5" t="s">
        <v>19</v>
      </c>
      <c r="C100" s="6" t="s">
        <v>520</v>
      </c>
      <c r="D100" s="6" t="s">
        <v>21</v>
      </c>
      <c r="E100" s="6" t="s">
        <v>22</v>
      </c>
      <c r="F100" s="6" t="s">
        <v>23</v>
      </c>
      <c r="G100" s="6" t="s">
        <v>107</v>
      </c>
      <c r="H100" s="55" t="s">
        <v>185</v>
      </c>
      <c r="I100" s="55" t="s">
        <v>1187</v>
      </c>
      <c r="J100" s="6" t="n">
        <v>10</v>
      </c>
      <c r="K100" s="100" t="s">
        <v>1364</v>
      </c>
      <c r="L100" s="8" t="n">
        <v>44410</v>
      </c>
      <c r="M100" s="8" t="n">
        <v>44527</v>
      </c>
      <c r="N100" s="6" t="s">
        <v>1460</v>
      </c>
      <c r="O100" s="101" t="s">
        <v>1461</v>
      </c>
      <c r="P100" s="53" t="s">
        <v>1367</v>
      </c>
      <c r="Q100" s="83" t="s">
        <v>1368</v>
      </c>
      <c r="R100" s="53"/>
      <c r="AMI100" s="0"/>
      <c r="AMJ100" s="0"/>
    </row>
    <row r="101" s="9" customFormat="true" ht="35.05" hidden="false" customHeight="false" outlineLevel="0" collapsed="false">
      <c r="A101" s="4" t="s">
        <v>1362</v>
      </c>
      <c r="B101" s="5" t="s">
        <v>19</v>
      </c>
      <c r="C101" s="6" t="s">
        <v>520</v>
      </c>
      <c r="D101" s="6" t="s">
        <v>21</v>
      </c>
      <c r="E101" s="6" t="s">
        <v>22</v>
      </c>
      <c r="F101" s="6" t="s">
        <v>23</v>
      </c>
      <c r="G101" s="6" t="s">
        <v>107</v>
      </c>
      <c r="H101" s="55" t="s">
        <v>185</v>
      </c>
      <c r="I101" s="55" t="s">
        <v>1473</v>
      </c>
      <c r="J101" s="6" t="n">
        <v>10</v>
      </c>
      <c r="K101" s="100" t="s">
        <v>1364</v>
      </c>
      <c r="L101" s="8" t="n">
        <v>44410</v>
      </c>
      <c r="M101" s="8" t="n">
        <v>44527</v>
      </c>
      <c r="N101" s="6" t="s">
        <v>1460</v>
      </c>
      <c r="O101" s="101" t="s">
        <v>1461</v>
      </c>
      <c r="P101" s="53" t="s">
        <v>1367</v>
      </c>
      <c r="Q101" s="83" t="s">
        <v>1368</v>
      </c>
      <c r="R101" s="53"/>
      <c r="AMI101" s="0"/>
      <c r="AMJ101" s="0"/>
    </row>
    <row r="102" s="9" customFormat="true" ht="35.05" hidden="false" customHeight="false" outlineLevel="0" collapsed="false">
      <c r="A102" s="4" t="s">
        <v>1362</v>
      </c>
      <c r="B102" s="5" t="s">
        <v>19</v>
      </c>
      <c r="C102" s="6" t="s">
        <v>520</v>
      </c>
      <c r="D102" s="6" t="s">
        <v>21</v>
      </c>
      <c r="E102" s="6" t="s">
        <v>22</v>
      </c>
      <c r="F102" s="6" t="s">
        <v>23</v>
      </c>
      <c r="G102" s="6" t="s">
        <v>107</v>
      </c>
      <c r="H102" s="55" t="s">
        <v>185</v>
      </c>
      <c r="I102" s="55" t="s">
        <v>1474</v>
      </c>
      <c r="J102" s="6" t="n">
        <v>10</v>
      </c>
      <c r="K102" s="100" t="s">
        <v>1364</v>
      </c>
      <c r="L102" s="8" t="n">
        <v>44410</v>
      </c>
      <c r="M102" s="8" t="n">
        <v>44527</v>
      </c>
      <c r="N102" s="6" t="s">
        <v>1460</v>
      </c>
      <c r="O102" s="101" t="s">
        <v>1461</v>
      </c>
      <c r="P102" s="53" t="s">
        <v>1367</v>
      </c>
      <c r="Q102" s="83" t="s">
        <v>1368</v>
      </c>
      <c r="R102" s="53"/>
      <c r="AMI102" s="0"/>
      <c r="AMJ102" s="0"/>
    </row>
    <row r="103" s="9" customFormat="true" ht="35.05" hidden="false" customHeight="false" outlineLevel="0" collapsed="false">
      <c r="A103" s="4" t="s">
        <v>1362</v>
      </c>
      <c r="B103" s="5" t="s">
        <v>19</v>
      </c>
      <c r="C103" s="6" t="s">
        <v>520</v>
      </c>
      <c r="D103" s="6" t="s">
        <v>21</v>
      </c>
      <c r="E103" s="6" t="s">
        <v>22</v>
      </c>
      <c r="F103" s="6" t="s">
        <v>23</v>
      </c>
      <c r="G103" s="6" t="s">
        <v>107</v>
      </c>
      <c r="H103" s="55" t="s">
        <v>185</v>
      </c>
      <c r="I103" s="55" t="s">
        <v>1475</v>
      </c>
      <c r="J103" s="6" t="n">
        <v>10</v>
      </c>
      <c r="K103" s="100" t="s">
        <v>1364</v>
      </c>
      <c r="L103" s="8" t="n">
        <v>44410</v>
      </c>
      <c r="M103" s="8" t="n">
        <v>44527</v>
      </c>
      <c r="N103" s="6" t="s">
        <v>1460</v>
      </c>
      <c r="O103" s="101" t="s">
        <v>1461</v>
      </c>
      <c r="P103" s="53" t="s">
        <v>1367</v>
      </c>
      <c r="Q103" s="83" t="s">
        <v>1368</v>
      </c>
      <c r="R103" s="53"/>
      <c r="AMI103" s="0"/>
      <c r="AMJ103" s="0"/>
    </row>
    <row r="104" s="9" customFormat="true" ht="35.05" hidden="false" customHeight="false" outlineLevel="0" collapsed="false">
      <c r="A104" s="4" t="s">
        <v>1362</v>
      </c>
      <c r="B104" s="5" t="s">
        <v>19</v>
      </c>
      <c r="C104" s="6" t="s">
        <v>520</v>
      </c>
      <c r="D104" s="6" t="s">
        <v>21</v>
      </c>
      <c r="E104" s="6" t="s">
        <v>22</v>
      </c>
      <c r="F104" s="6" t="s">
        <v>23</v>
      </c>
      <c r="G104" s="6" t="s">
        <v>107</v>
      </c>
      <c r="H104" s="55" t="s">
        <v>185</v>
      </c>
      <c r="I104" s="55" t="s">
        <v>1190</v>
      </c>
      <c r="J104" s="6" t="n">
        <v>10</v>
      </c>
      <c r="K104" s="100" t="s">
        <v>1364</v>
      </c>
      <c r="L104" s="8" t="n">
        <v>44410</v>
      </c>
      <c r="M104" s="8" t="n">
        <v>44527</v>
      </c>
      <c r="N104" s="6" t="s">
        <v>1460</v>
      </c>
      <c r="O104" s="101" t="s">
        <v>1461</v>
      </c>
      <c r="P104" s="53" t="s">
        <v>1367</v>
      </c>
      <c r="Q104" s="83" t="s">
        <v>1368</v>
      </c>
      <c r="R104" s="53"/>
      <c r="AMI104" s="0"/>
      <c r="AMJ104" s="0"/>
    </row>
    <row r="105" s="9" customFormat="true" ht="35.05" hidden="false" customHeight="false" outlineLevel="0" collapsed="false">
      <c r="A105" s="4" t="s">
        <v>1362</v>
      </c>
      <c r="B105" s="5" t="s">
        <v>19</v>
      </c>
      <c r="C105" s="6" t="s">
        <v>520</v>
      </c>
      <c r="D105" s="6" t="s">
        <v>21</v>
      </c>
      <c r="E105" s="6" t="s">
        <v>22</v>
      </c>
      <c r="F105" s="6" t="s">
        <v>23</v>
      </c>
      <c r="G105" s="6" t="s">
        <v>107</v>
      </c>
      <c r="H105" s="55" t="s">
        <v>185</v>
      </c>
      <c r="I105" s="55" t="s">
        <v>1476</v>
      </c>
      <c r="J105" s="6" t="n">
        <v>10</v>
      </c>
      <c r="K105" s="100" t="s">
        <v>1364</v>
      </c>
      <c r="L105" s="8" t="n">
        <v>44410</v>
      </c>
      <c r="M105" s="8" t="n">
        <v>44527</v>
      </c>
      <c r="N105" s="6" t="s">
        <v>1460</v>
      </c>
      <c r="O105" s="101" t="s">
        <v>1461</v>
      </c>
      <c r="P105" s="53" t="s">
        <v>1367</v>
      </c>
      <c r="Q105" s="83" t="s">
        <v>1368</v>
      </c>
      <c r="R105" s="53"/>
      <c r="AMI105" s="0"/>
      <c r="AMJ105" s="0"/>
    </row>
    <row r="106" s="9" customFormat="true" ht="35.05" hidden="false" customHeight="false" outlineLevel="0" collapsed="false">
      <c r="A106" s="4" t="s">
        <v>1362</v>
      </c>
      <c r="B106" s="5" t="s">
        <v>19</v>
      </c>
      <c r="C106" s="6" t="s">
        <v>520</v>
      </c>
      <c r="D106" s="6" t="s">
        <v>21</v>
      </c>
      <c r="E106" s="6" t="s">
        <v>22</v>
      </c>
      <c r="F106" s="6" t="s">
        <v>23</v>
      </c>
      <c r="G106" s="6" t="s">
        <v>107</v>
      </c>
      <c r="H106" s="55" t="s">
        <v>185</v>
      </c>
      <c r="I106" s="55" t="s">
        <v>1477</v>
      </c>
      <c r="J106" s="6" t="n">
        <v>10</v>
      </c>
      <c r="K106" s="100" t="s">
        <v>1364</v>
      </c>
      <c r="L106" s="8" t="n">
        <v>44410</v>
      </c>
      <c r="M106" s="8" t="n">
        <v>44527</v>
      </c>
      <c r="N106" s="6" t="s">
        <v>1460</v>
      </c>
      <c r="O106" s="101" t="s">
        <v>1461</v>
      </c>
      <c r="P106" s="53" t="s">
        <v>1367</v>
      </c>
      <c r="Q106" s="83" t="s">
        <v>1368</v>
      </c>
      <c r="R106" s="53"/>
      <c r="AMI106" s="0"/>
      <c r="AMJ106" s="0"/>
    </row>
    <row r="107" s="9" customFormat="true" ht="35.05" hidden="false" customHeight="false" outlineLevel="0" collapsed="false">
      <c r="A107" s="4" t="s">
        <v>1362</v>
      </c>
      <c r="B107" s="5" t="s">
        <v>19</v>
      </c>
      <c r="C107" s="6" t="s">
        <v>520</v>
      </c>
      <c r="D107" s="6" t="s">
        <v>21</v>
      </c>
      <c r="E107" s="6" t="s">
        <v>22</v>
      </c>
      <c r="F107" s="6" t="s">
        <v>23</v>
      </c>
      <c r="G107" s="6" t="s">
        <v>107</v>
      </c>
      <c r="H107" s="55" t="s">
        <v>185</v>
      </c>
      <c r="I107" s="55" t="s">
        <v>1478</v>
      </c>
      <c r="J107" s="6" t="n">
        <v>10</v>
      </c>
      <c r="K107" s="100" t="s">
        <v>1364</v>
      </c>
      <c r="L107" s="8" t="n">
        <v>44410</v>
      </c>
      <c r="M107" s="8" t="n">
        <v>44527</v>
      </c>
      <c r="N107" s="6" t="s">
        <v>1460</v>
      </c>
      <c r="O107" s="101" t="s">
        <v>1461</v>
      </c>
      <c r="P107" s="53" t="s">
        <v>1367</v>
      </c>
      <c r="Q107" s="83" t="s">
        <v>1368</v>
      </c>
      <c r="R107" s="53"/>
      <c r="AMI107" s="0"/>
      <c r="AMJ107" s="0"/>
    </row>
    <row r="108" s="9" customFormat="true" ht="35.05" hidden="false" customHeight="false" outlineLevel="0" collapsed="false">
      <c r="A108" s="4" t="s">
        <v>1362</v>
      </c>
      <c r="B108" s="5" t="s">
        <v>19</v>
      </c>
      <c r="C108" s="6" t="s">
        <v>520</v>
      </c>
      <c r="D108" s="6" t="s">
        <v>21</v>
      </c>
      <c r="E108" s="6" t="s">
        <v>22</v>
      </c>
      <c r="F108" s="6" t="s">
        <v>23</v>
      </c>
      <c r="G108" s="6" t="s">
        <v>107</v>
      </c>
      <c r="H108" s="55" t="s">
        <v>185</v>
      </c>
      <c r="I108" s="55" t="s">
        <v>1479</v>
      </c>
      <c r="J108" s="6" t="n">
        <v>10</v>
      </c>
      <c r="K108" s="100" t="s">
        <v>1364</v>
      </c>
      <c r="L108" s="8" t="n">
        <v>44410</v>
      </c>
      <c r="M108" s="8" t="n">
        <v>44527</v>
      </c>
      <c r="N108" s="6" t="s">
        <v>1460</v>
      </c>
      <c r="O108" s="101" t="s">
        <v>1461</v>
      </c>
      <c r="P108" s="53" t="s">
        <v>1367</v>
      </c>
      <c r="Q108" s="83" t="s">
        <v>1368</v>
      </c>
      <c r="R108" s="53"/>
      <c r="AMI108" s="0"/>
      <c r="AMJ108" s="0"/>
    </row>
    <row r="109" s="9" customFormat="true" ht="35.05" hidden="false" customHeight="false" outlineLevel="0" collapsed="false">
      <c r="A109" s="4" t="s">
        <v>1362</v>
      </c>
      <c r="B109" s="5" t="s">
        <v>19</v>
      </c>
      <c r="C109" s="6" t="s">
        <v>520</v>
      </c>
      <c r="D109" s="6" t="s">
        <v>21</v>
      </c>
      <c r="E109" s="6" t="s">
        <v>22</v>
      </c>
      <c r="F109" s="6" t="s">
        <v>23</v>
      </c>
      <c r="G109" s="6" t="s">
        <v>107</v>
      </c>
      <c r="H109" s="55" t="s">
        <v>185</v>
      </c>
      <c r="I109" s="55" t="s">
        <v>1480</v>
      </c>
      <c r="J109" s="6" t="n">
        <v>10</v>
      </c>
      <c r="K109" s="100" t="s">
        <v>1364</v>
      </c>
      <c r="L109" s="8" t="n">
        <v>44410</v>
      </c>
      <c r="M109" s="8" t="n">
        <v>44527</v>
      </c>
      <c r="N109" s="6" t="s">
        <v>1460</v>
      </c>
      <c r="O109" s="101" t="s">
        <v>1461</v>
      </c>
      <c r="P109" s="53" t="s">
        <v>1367</v>
      </c>
      <c r="Q109" s="83" t="s">
        <v>1368</v>
      </c>
      <c r="R109" s="53"/>
      <c r="AMI109" s="0"/>
      <c r="AMJ109" s="0"/>
    </row>
    <row r="110" s="9" customFormat="true" ht="35.05" hidden="false" customHeight="false" outlineLevel="0" collapsed="false">
      <c r="A110" s="4" t="s">
        <v>1362</v>
      </c>
      <c r="B110" s="5" t="s">
        <v>19</v>
      </c>
      <c r="C110" s="6" t="s">
        <v>520</v>
      </c>
      <c r="D110" s="6" t="s">
        <v>21</v>
      </c>
      <c r="E110" s="6" t="s">
        <v>22</v>
      </c>
      <c r="F110" s="6" t="s">
        <v>23</v>
      </c>
      <c r="G110" s="6" t="s">
        <v>107</v>
      </c>
      <c r="H110" s="55" t="s">
        <v>185</v>
      </c>
      <c r="I110" s="55" t="s">
        <v>1481</v>
      </c>
      <c r="J110" s="6" t="n">
        <v>10</v>
      </c>
      <c r="K110" s="100" t="s">
        <v>1364</v>
      </c>
      <c r="L110" s="8" t="n">
        <v>44410</v>
      </c>
      <c r="M110" s="8" t="n">
        <v>44527</v>
      </c>
      <c r="N110" s="6" t="s">
        <v>1460</v>
      </c>
      <c r="O110" s="101" t="s">
        <v>1461</v>
      </c>
      <c r="P110" s="53" t="s">
        <v>1367</v>
      </c>
      <c r="Q110" s="83" t="s">
        <v>1368</v>
      </c>
      <c r="R110" s="53"/>
      <c r="AMI110" s="0"/>
      <c r="AMJ110" s="0"/>
    </row>
    <row r="111" s="9" customFormat="true" ht="35.05" hidden="false" customHeight="false" outlineLevel="0" collapsed="false">
      <c r="A111" s="4" t="s">
        <v>1362</v>
      </c>
      <c r="B111" s="5" t="s">
        <v>19</v>
      </c>
      <c r="C111" s="6" t="s">
        <v>520</v>
      </c>
      <c r="D111" s="6" t="s">
        <v>21</v>
      </c>
      <c r="E111" s="6" t="s">
        <v>22</v>
      </c>
      <c r="F111" s="6" t="s">
        <v>23</v>
      </c>
      <c r="G111" s="6" t="s">
        <v>107</v>
      </c>
      <c r="H111" s="55" t="s">
        <v>185</v>
      </c>
      <c r="I111" s="55" t="s">
        <v>1184</v>
      </c>
      <c r="J111" s="6" t="n">
        <v>10</v>
      </c>
      <c r="K111" s="100" t="s">
        <v>1364</v>
      </c>
      <c r="L111" s="8" t="n">
        <v>44410</v>
      </c>
      <c r="M111" s="8" t="n">
        <v>44527</v>
      </c>
      <c r="N111" s="6" t="s">
        <v>1460</v>
      </c>
      <c r="O111" s="101" t="s">
        <v>1461</v>
      </c>
      <c r="P111" s="53" t="s">
        <v>1367</v>
      </c>
      <c r="Q111" s="83" t="s">
        <v>1368</v>
      </c>
      <c r="R111" s="53"/>
      <c r="AMI111" s="0"/>
      <c r="AMJ111" s="0"/>
    </row>
    <row r="112" s="9" customFormat="true" ht="35.05" hidden="false" customHeight="false" outlineLevel="0" collapsed="false">
      <c r="A112" s="4" t="s">
        <v>1362</v>
      </c>
      <c r="B112" s="5" t="s">
        <v>19</v>
      </c>
      <c r="C112" s="6" t="s">
        <v>520</v>
      </c>
      <c r="D112" s="6" t="s">
        <v>21</v>
      </c>
      <c r="E112" s="6" t="s">
        <v>22</v>
      </c>
      <c r="F112" s="6" t="s">
        <v>23</v>
      </c>
      <c r="G112" s="6" t="s">
        <v>107</v>
      </c>
      <c r="H112" s="55" t="s">
        <v>185</v>
      </c>
      <c r="I112" s="55" t="s">
        <v>1482</v>
      </c>
      <c r="J112" s="6" t="n">
        <v>10</v>
      </c>
      <c r="K112" s="100" t="s">
        <v>1364</v>
      </c>
      <c r="L112" s="8" t="n">
        <v>44410</v>
      </c>
      <c r="M112" s="8" t="n">
        <v>44527</v>
      </c>
      <c r="N112" s="6" t="s">
        <v>1460</v>
      </c>
      <c r="O112" s="101" t="s">
        <v>1461</v>
      </c>
      <c r="P112" s="53" t="s">
        <v>1367</v>
      </c>
      <c r="Q112" s="83" t="s">
        <v>1368</v>
      </c>
      <c r="R112" s="53"/>
      <c r="AMI112" s="0"/>
      <c r="AMJ112" s="0"/>
    </row>
    <row r="113" s="9" customFormat="true" ht="35.05" hidden="false" customHeight="false" outlineLevel="0" collapsed="false">
      <c r="A113" s="4" t="s">
        <v>1362</v>
      </c>
      <c r="B113" s="5" t="s">
        <v>19</v>
      </c>
      <c r="C113" s="6" t="s">
        <v>520</v>
      </c>
      <c r="D113" s="6" t="s">
        <v>21</v>
      </c>
      <c r="E113" s="6" t="s">
        <v>22</v>
      </c>
      <c r="F113" s="6" t="s">
        <v>23</v>
      </c>
      <c r="G113" s="6" t="s">
        <v>107</v>
      </c>
      <c r="H113" s="55" t="s">
        <v>185</v>
      </c>
      <c r="I113" s="55" t="s">
        <v>1483</v>
      </c>
      <c r="J113" s="6" t="n">
        <v>10</v>
      </c>
      <c r="K113" s="100" t="s">
        <v>1364</v>
      </c>
      <c r="L113" s="8" t="n">
        <v>44410</v>
      </c>
      <c r="M113" s="8" t="n">
        <v>44527</v>
      </c>
      <c r="N113" s="6" t="s">
        <v>1460</v>
      </c>
      <c r="O113" s="101" t="s">
        <v>1461</v>
      </c>
      <c r="P113" s="53" t="s">
        <v>1367</v>
      </c>
      <c r="Q113" s="83" t="s">
        <v>1368</v>
      </c>
      <c r="R113" s="53"/>
      <c r="AMI113" s="0"/>
      <c r="AMJ113" s="0"/>
    </row>
    <row r="114" s="9" customFormat="true" ht="35.05" hidden="false" customHeight="false" outlineLevel="0" collapsed="false">
      <c r="A114" s="4" t="s">
        <v>1362</v>
      </c>
      <c r="B114" s="5" t="s">
        <v>19</v>
      </c>
      <c r="C114" s="6" t="s">
        <v>520</v>
      </c>
      <c r="D114" s="6" t="s">
        <v>21</v>
      </c>
      <c r="E114" s="6" t="s">
        <v>22</v>
      </c>
      <c r="F114" s="6" t="s">
        <v>23</v>
      </c>
      <c r="G114" s="6" t="s">
        <v>107</v>
      </c>
      <c r="H114" s="55" t="s">
        <v>185</v>
      </c>
      <c r="I114" s="55" t="s">
        <v>1484</v>
      </c>
      <c r="J114" s="6" t="n">
        <v>10</v>
      </c>
      <c r="K114" s="100" t="s">
        <v>1364</v>
      </c>
      <c r="L114" s="8" t="n">
        <v>44410</v>
      </c>
      <c r="M114" s="8" t="n">
        <v>44527</v>
      </c>
      <c r="N114" s="6" t="s">
        <v>1460</v>
      </c>
      <c r="O114" s="101" t="s">
        <v>1461</v>
      </c>
      <c r="P114" s="53" t="s">
        <v>1367</v>
      </c>
      <c r="Q114" s="83" t="s">
        <v>1368</v>
      </c>
      <c r="R114" s="53"/>
      <c r="AMI114" s="0"/>
      <c r="AMJ114" s="0"/>
    </row>
    <row r="115" s="9" customFormat="true" ht="35.05" hidden="false" customHeight="false" outlineLevel="0" collapsed="false">
      <c r="A115" s="4" t="s">
        <v>1362</v>
      </c>
      <c r="B115" s="5" t="s">
        <v>19</v>
      </c>
      <c r="C115" s="6" t="s">
        <v>520</v>
      </c>
      <c r="D115" s="6" t="s">
        <v>21</v>
      </c>
      <c r="E115" s="6" t="s">
        <v>22</v>
      </c>
      <c r="F115" s="6" t="s">
        <v>23</v>
      </c>
      <c r="G115" s="6" t="s">
        <v>107</v>
      </c>
      <c r="H115" s="55" t="s">
        <v>185</v>
      </c>
      <c r="I115" s="55" t="s">
        <v>1485</v>
      </c>
      <c r="J115" s="6" t="n">
        <v>10</v>
      </c>
      <c r="K115" s="100" t="s">
        <v>1364</v>
      </c>
      <c r="L115" s="8" t="n">
        <v>44410</v>
      </c>
      <c r="M115" s="8" t="n">
        <v>44527</v>
      </c>
      <c r="N115" s="6" t="s">
        <v>1460</v>
      </c>
      <c r="O115" s="101" t="s">
        <v>1461</v>
      </c>
      <c r="P115" s="53" t="s">
        <v>1367</v>
      </c>
      <c r="Q115" s="83" t="s">
        <v>1368</v>
      </c>
      <c r="R115" s="53"/>
      <c r="AMI115" s="0"/>
      <c r="AMJ115" s="0"/>
    </row>
    <row r="116" s="9" customFormat="true" ht="35.05" hidden="false" customHeight="false" outlineLevel="0" collapsed="false">
      <c r="A116" s="4" t="s">
        <v>1362</v>
      </c>
      <c r="B116" s="5" t="s">
        <v>19</v>
      </c>
      <c r="C116" s="6" t="s">
        <v>520</v>
      </c>
      <c r="D116" s="6" t="s">
        <v>21</v>
      </c>
      <c r="E116" s="6" t="s">
        <v>22</v>
      </c>
      <c r="F116" s="6" t="s">
        <v>23</v>
      </c>
      <c r="G116" s="6" t="s">
        <v>107</v>
      </c>
      <c r="H116" s="55" t="s">
        <v>185</v>
      </c>
      <c r="I116" s="55" t="s">
        <v>1486</v>
      </c>
      <c r="J116" s="6" t="n">
        <v>10</v>
      </c>
      <c r="K116" s="100" t="s">
        <v>1364</v>
      </c>
      <c r="L116" s="8" t="n">
        <v>44410</v>
      </c>
      <c r="M116" s="8" t="n">
        <v>44527</v>
      </c>
      <c r="N116" s="6" t="s">
        <v>1460</v>
      </c>
      <c r="O116" s="101" t="s">
        <v>1461</v>
      </c>
      <c r="P116" s="53" t="s">
        <v>1367</v>
      </c>
      <c r="Q116" s="83" t="s">
        <v>1368</v>
      </c>
      <c r="R116" s="53"/>
      <c r="AMI116" s="0"/>
      <c r="AMJ116" s="0"/>
    </row>
    <row r="117" s="9" customFormat="true" ht="35.05" hidden="false" customHeight="false" outlineLevel="0" collapsed="false">
      <c r="A117" s="4" t="s">
        <v>1362</v>
      </c>
      <c r="B117" s="5" t="s">
        <v>19</v>
      </c>
      <c r="C117" s="6" t="s">
        <v>520</v>
      </c>
      <c r="D117" s="6" t="s">
        <v>21</v>
      </c>
      <c r="E117" s="6" t="s">
        <v>22</v>
      </c>
      <c r="F117" s="6" t="s">
        <v>23</v>
      </c>
      <c r="G117" s="6" t="s">
        <v>107</v>
      </c>
      <c r="H117" s="55" t="s">
        <v>185</v>
      </c>
      <c r="I117" s="55" t="s">
        <v>1487</v>
      </c>
      <c r="J117" s="6" t="n">
        <v>10</v>
      </c>
      <c r="K117" s="100" t="s">
        <v>1364</v>
      </c>
      <c r="L117" s="8" t="n">
        <v>44410</v>
      </c>
      <c r="M117" s="8" t="n">
        <v>44527</v>
      </c>
      <c r="N117" s="6" t="s">
        <v>1460</v>
      </c>
      <c r="O117" s="101" t="s">
        <v>1461</v>
      </c>
      <c r="P117" s="53" t="s">
        <v>1367</v>
      </c>
      <c r="Q117" s="83" t="s">
        <v>1368</v>
      </c>
      <c r="R117" s="53"/>
      <c r="AMI117" s="0"/>
      <c r="AMJ117" s="0"/>
    </row>
    <row r="118" s="9" customFormat="true" ht="35.05" hidden="false" customHeight="false" outlineLevel="0" collapsed="false">
      <c r="A118" s="4" t="s">
        <v>1362</v>
      </c>
      <c r="B118" s="5" t="s">
        <v>19</v>
      </c>
      <c r="C118" s="6" t="s">
        <v>520</v>
      </c>
      <c r="D118" s="6" t="s">
        <v>21</v>
      </c>
      <c r="E118" s="6" t="s">
        <v>22</v>
      </c>
      <c r="F118" s="6" t="s">
        <v>23</v>
      </c>
      <c r="G118" s="6" t="s">
        <v>107</v>
      </c>
      <c r="H118" s="55" t="s">
        <v>185</v>
      </c>
      <c r="I118" s="55" t="s">
        <v>1488</v>
      </c>
      <c r="J118" s="6" t="n">
        <v>10</v>
      </c>
      <c r="K118" s="100" t="s">
        <v>1364</v>
      </c>
      <c r="L118" s="8" t="n">
        <v>44410</v>
      </c>
      <c r="M118" s="8" t="n">
        <v>44527</v>
      </c>
      <c r="N118" s="6" t="s">
        <v>1460</v>
      </c>
      <c r="O118" s="101" t="s">
        <v>1461</v>
      </c>
      <c r="P118" s="53" t="s">
        <v>1367</v>
      </c>
      <c r="Q118" s="83" t="s">
        <v>1368</v>
      </c>
      <c r="R118" s="53"/>
      <c r="AMI118" s="0"/>
      <c r="AMJ118" s="0"/>
    </row>
    <row r="119" s="9" customFormat="true" ht="35.05" hidden="false" customHeight="false" outlineLevel="0" collapsed="false">
      <c r="A119" s="4" t="s">
        <v>1362</v>
      </c>
      <c r="B119" s="5" t="s">
        <v>19</v>
      </c>
      <c r="C119" s="6" t="s">
        <v>520</v>
      </c>
      <c r="D119" s="6" t="s">
        <v>21</v>
      </c>
      <c r="E119" s="6" t="s">
        <v>22</v>
      </c>
      <c r="F119" s="6" t="s">
        <v>23</v>
      </c>
      <c r="G119" s="6" t="s">
        <v>107</v>
      </c>
      <c r="H119" s="55" t="s">
        <v>185</v>
      </c>
      <c r="I119" s="55" t="s">
        <v>1489</v>
      </c>
      <c r="J119" s="6" t="n">
        <v>10</v>
      </c>
      <c r="K119" s="100" t="s">
        <v>1364</v>
      </c>
      <c r="L119" s="8" t="n">
        <v>44410</v>
      </c>
      <c r="M119" s="8" t="n">
        <v>44527</v>
      </c>
      <c r="N119" s="6" t="s">
        <v>1460</v>
      </c>
      <c r="O119" s="101" t="s">
        <v>1461</v>
      </c>
      <c r="P119" s="53" t="s">
        <v>1367</v>
      </c>
      <c r="Q119" s="83" t="s">
        <v>1368</v>
      </c>
      <c r="R119" s="53"/>
      <c r="AMI119" s="0"/>
      <c r="AMJ119" s="0"/>
    </row>
    <row r="120" s="9" customFormat="true" ht="35.05" hidden="false" customHeight="false" outlineLevel="0" collapsed="false">
      <c r="A120" s="4" t="s">
        <v>1362</v>
      </c>
      <c r="B120" s="5" t="s">
        <v>19</v>
      </c>
      <c r="C120" s="6" t="s">
        <v>520</v>
      </c>
      <c r="D120" s="6" t="s">
        <v>21</v>
      </c>
      <c r="E120" s="6" t="s">
        <v>22</v>
      </c>
      <c r="F120" s="6" t="s">
        <v>23</v>
      </c>
      <c r="G120" s="6" t="s">
        <v>107</v>
      </c>
      <c r="H120" s="55" t="s">
        <v>185</v>
      </c>
      <c r="I120" s="55" t="s">
        <v>1490</v>
      </c>
      <c r="J120" s="6" t="n">
        <v>10</v>
      </c>
      <c r="K120" s="100" t="s">
        <v>1364</v>
      </c>
      <c r="L120" s="8" t="n">
        <v>44410</v>
      </c>
      <c r="M120" s="8" t="n">
        <v>44527</v>
      </c>
      <c r="N120" s="6" t="s">
        <v>1460</v>
      </c>
      <c r="O120" s="101" t="s">
        <v>1461</v>
      </c>
      <c r="P120" s="53" t="s">
        <v>1367</v>
      </c>
      <c r="Q120" s="83" t="s">
        <v>1368</v>
      </c>
      <c r="R120" s="53"/>
      <c r="AMI120" s="0"/>
      <c r="AMJ120" s="0"/>
    </row>
    <row r="121" s="9" customFormat="true" ht="35.05" hidden="false" customHeight="false" outlineLevel="0" collapsed="false">
      <c r="A121" s="4" t="s">
        <v>1362</v>
      </c>
      <c r="B121" s="5" t="s">
        <v>19</v>
      </c>
      <c r="C121" s="6" t="s">
        <v>520</v>
      </c>
      <c r="D121" s="6" t="s">
        <v>21</v>
      </c>
      <c r="E121" s="6" t="s">
        <v>22</v>
      </c>
      <c r="F121" s="6" t="s">
        <v>23</v>
      </c>
      <c r="G121" s="6" t="s">
        <v>107</v>
      </c>
      <c r="H121" s="55" t="s">
        <v>185</v>
      </c>
      <c r="I121" s="55" t="s">
        <v>1491</v>
      </c>
      <c r="J121" s="6" t="n">
        <v>10</v>
      </c>
      <c r="K121" s="100" t="s">
        <v>1364</v>
      </c>
      <c r="L121" s="8" t="n">
        <v>44410</v>
      </c>
      <c r="M121" s="8" t="n">
        <v>44527</v>
      </c>
      <c r="N121" s="6" t="s">
        <v>1460</v>
      </c>
      <c r="O121" s="101" t="s">
        <v>1461</v>
      </c>
      <c r="P121" s="53" t="s">
        <v>1367</v>
      </c>
      <c r="Q121" s="83" t="s">
        <v>1368</v>
      </c>
      <c r="R121" s="53"/>
      <c r="AMI121" s="0"/>
      <c r="AMJ121" s="0"/>
    </row>
    <row r="122" s="9" customFormat="true" ht="35.05" hidden="false" customHeight="false" outlineLevel="0" collapsed="false">
      <c r="A122" s="4" t="s">
        <v>1362</v>
      </c>
      <c r="B122" s="5" t="s">
        <v>19</v>
      </c>
      <c r="C122" s="6" t="s">
        <v>520</v>
      </c>
      <c r="D122" s="6" t="s">
        <v>21</v>
      </c>
      <c r="E122" s="6" t="s">
        <v>22</v>
      </c>
      <c r="F122" s="6" t="s">
        <v>23</v>
      </c>
      <c r="G122" s="6" t="s">
        <v>107</v>
      </c>
      <c r="H122" s="55" t="s">
        <v>185</v>
      </c>
      <c r="I122" s="55" t="s">
        <v>1492</v>
      </c>
      <c r="J122" s="6" t="n">
        <v>10</v>
      </c>
      <c r="K122" s="100" t="s">
        <v>1364</v>
      </c>
      <c r="L122" s="8" t="n">
        <v>44410</v>
      </c>
      <c r="M122" s="8" t="n">
        <v>44527</v>
      </c>
      <c r="N122" s="6" t="s">
        <v>1460</v>
      </c>
      <c r="O122" s="101" t="s">
        <v>1461</v>
      </c>
      <c r="P122" s="53" t="s">
        <v>1367</v>
      </c>
      <c r="Q122" s="83" t="s">
        <v>1368</v>
      </c>
      <c r="R122" s="53"/>
      <c r="AMI122" s="0"/>
      <c r="AMJ122" s="0"/>
    </row>
    <row r="123" s="9" customFormat="true" ht="35.05" hidden="false" customHeight="false" outlineLevel="0" collapsed="false">
      <c r="A123" s="4" t="s">
        <v>1362</v>
      </c>
      <c r="B123" s="5" t="s">
        <v>19</v>
      </c>
      <c r="C123" s="6" t="s">
        <v>520</v>
      </c>
      <c r="D123" s="6" t="s">
        <v>21</v>
      </c>
      <c r="E123" s="6" t="s">
        <v>22</v>
      </c>
      <c r="F123" s="6" t="s">
        <v>23</v>
      </c>
      <c r="G123" s="6" t="s">
        <v>107</v>
      </c>
      <c r="H123" s="55" t="s">
        <v>185</v>
      </c>
      <c r="I123" s="55" t="s">
        <v>1493</v>
      </c>
      <c r="J123" s="6" t="n">
        <v>10</v>
      </c>
      <c r="K123" s="100" t="s">
        <v>1364</v>
      </c>
      <c r="L123" s="8" t="n">
        <v>44410</v>
      </c>
      <c r="M123" s="8" t="n">
        <v>44527</v>
      </c>
      <c r="N123" s="6" t="s">
        <v>1460</v>
      </c>
      <c r="O123" s="101" t="s">
        <v>1461</v>
      </c>
      <c r="P123" s="53" t="s">
        <v>1367</v>
      </c>
      <c r="Q123" s="83" t="s">
        <v>1368</v>
      </c>
      <c r="R123" s="53"/>
      <c r="AMI123" s="0"/>
      <c r="AMJ123" s="0"/>
    </row>
    <row r="124" s="9" customFormat="true" ht="35.05" hidden="false" customHeight="false" outlineLevel="0" collapsed="false">
      <c r="A124" s="4" t="s">
        <v>1362</v>
      </c>
      <c r="B124" s="5" t="s">
        <v>19</v>
      </c>
      <c r="C124" s="6" t="s">
        <v>520</v>
      </c>
      <c r="D124" s="6" t="s">
        <v>21</v>
      </c>
      <c r="E124" s="6" t="s">
        <v>22</v>
      </c>
      <c r="F124" s="6" t="s">
        <v>23</v>
      </c>
      <c r="G124" s="6" t="s">
        <v>107</v>
      </c>
      <c r="H124" s="55" t="s">
        <v>185</v>
      </c>
      <c r="I124" s="55" t="s">
        <v>1494</v>
      </c>
      <c r="J124" s="6" t="n">
        <v>10</v>
      </c>
      <c r="K124" s="100" t="s">
        <v>1364</v>
      </c>
      <c r="L124" s="8" t="n">
        <v>44410</v>
      </c>
      <c r="M124" s="8" t="n">
        <v>44527</v>
      </c>
      <c r="N124" s="6" t="s">
        <v>1460</v>
      </c>
      <c r="O124" s="101" t="s">
        <v>1461</v>
      </c>
      <c r="P124" s="53" t="s">
        <v>1367</v>
      </c>
      <c r="Q124" s="83" t="s">
        <v>1368</v>
      </c>
      <c r="R124" s="53"/>
      <c r="AMI124" s="0"/>
      <c r="AMJ124" s="0"/>
    </row>
    <row r="125" s="9" customFormat="true" ht="35.05" hidden="false" customHeight="false" outlineLevel="0" collapsed="false">
      <c r="A125" s="4" t="s">
        <v>1362</v>
      </c>
      <c r="B125" s="5" t="s">
        <v>19</v>
      </c>
      <c r="C125" s="6" t="s">
        <v>520</v>
      </c>
      <c r="D125" s="6" t="s">
        <v>21</v>
      </c>
      <c r="E125" s="6" t="s">
        <v>22</v>
      </c>
      <c r="F125" s="6" t="s">
        <v>23</v>
      </c>
      <c r="G125" s="6" t="s">
        <v>39</v>
      </c>
      <c r="H125" s="55" t="s">
        <v>1495</v>
      </c>
      <c r="I125" s="55" t="s">
        <v>1496</v>
      </c>
      <c r="J125" s="6" t="n">
        <v>10</v>
      </c>
      <c r="K125" s="100" t="s">
        <v>1364</v>
      </c>
      <c r="L125" s="8" t="n">
        <v>44410</v>
      </c>
      <c r="M125" s="8" t="n">
        <v>44527</v>
      </c>
      <c r="N125" s="6" t="s">
        <v>1497</v>
      </c>
      <c r="O125" s="101" t="s">
        <v>1498</v>
      </c>
      <c r="P125" s="53" t="s">
        <v>1367</v>
      </c>
      <c r="Q125" s="83" t="s">
        <v>1368</v>
      </c>
      <c r="R125" s="53"/>
      <c r="AMI125" s="0"/>
      <c r="AMJ125" s="0"/>
    </row>
    <row r="126" s="9" customFormat="true" ht="35.05" hidden="false" customHeight="false" outlineLevel="0" collapsed="false">
      <c r="A126" s="4" t="s">
        <v>1362</v>
      </c>
      <c r="B126" s="5" t="s">
        <v>19</v>
      </c>
      <c r="C126" s="6" t="s">
        <v>520</v>
      </c>
      <c r="D126" s="6" t="s">
        <v>21</v>
      </c>
      <c r="E126" s="6" t="s">
        <v>22</v>
      </c>
      <c r="F126" s="6" t="s">
        <v>23</v>
      </c>
      <c r="G126" s="6" t="s">
        <v>39</v>
      </c>
      <c r="H126" s="55" t="s">
        <v>48</v>
      </c>
      <c r="I126" s="55" t="s">
        <v>1499</v>
      </c>
      <c r="J126" s="6" t="n">
        <v>10</v>
      </c>
      <c r="K126" s="100" t="s">
        <v>1364</v>
      </c>
      <c r="L126" s="8" t="n">
        <v>44410</v>
      </c>
      <c r="M126" s="8" t="n">
        <v>44527</v>
      </c>
      <c r="N126" s="6" t="s">
        <v>1497</v>
      </c>
      <c r="O126" s="101" t="s">
        <v>1498</v>
      </c>
      <c r="P126" s="53" t="s">
        <v>1367</v>
      </c>
      <c r="Q126" s="83" t="s">
        <v>1368</v>
      </c>
      <c r="R126" s="53"/>
      <c r="AMI126" s="0"/>
      <c r="AMJ126" s="0"/>
    </row>
    <row r="127" s="9" customFormat="true" ht="35.05" hidden="false" customHeight="false" outlineLevel="0" collapsed="false">
      <c r="A127" s="4" t="s">
        <v>1362</v>
      </c>
      <c r="B127" s="5" t="s">
        <v>19</v>
      </c>
      <c r="C127" s="6" t="s">
        <v>520</v>
      </c>
      <c r="D127" s="6" t="s">
        <v>21</v>
      </c>
      <c r="E127" s="6" t="s">
        <v>22</v>
      </c>
      <c r="F127" s="6" t="s">
        <v>23</v>
      </c>
      <c r="G127" s="6" t="s">
        <v>39</v>
      </c>
      <c r="H127" s="55" t="s">
        <v>48</v>
      </c>
      <c r="I127" s="55" t="s">
        <v>1310</v>
      </c>
      <c r="J127" s="6" t="n">
        <v>10</v>
      </c>
      <c r="K127" s="100" t="s">
        <v>1364</v>
      </c>
      <c r="L127" s="8" t="n">
        <v>44410</v>
      </c>
      <c r="M127" s="8" t="n">
        <v>44527</v>
      </c>
      <c r="N127" s="6" t="s">
        <v>1497</v>
      </c>
      <c r="O127" s="101" t="s">
        <v>1498</v>
      </c>
      <c r="P127" s="53" t="s">
        <v>1367</v>
      </c>
      <c r="Q127" s="83" t="s">
        <v>1368</v>
      </c>
      <c r="R127" s="53"/>
      <c r="AMI127" s="0"/>
      <c r="AMJ127" s="0"/>
    </row>
    <row r="128" s="9" customFormat="true" ht="35.05" hidden="false" customHeight="false" outlineLevel="0" collapsed="false">
      <c r="A128" s="4" t="s">
        <v>1362</v>
      </c>
      <c r="B128" s="5" t="s">
        <v>19</v>
      </c>
      <c r="C128" s="6" t="s">
        <v>520</v>
      </c>
      <c r="D128" s="6" t="s">
        <v>21</v>
      </c>
      <c r="E128" s="6" t="s">
        <v>22</v>
      </c>
      <c r="F128" s="6" t="s">
        <v>23</v>
      </c>
      <c r="G128" s="6" t="s">
        <v>39</v>
      </c>
      <c r="H128" s="55" t="s">
        <v>48</v>
      </c>
      <c r="I128" s="55" t="s">
        <v>1500</v>
      </c>
      <c r="J128" s="6" t="n">
        <v>10</v>
      </c>
      <c r="K128" s="100" t="s">
        <v>1364</v>
      </c>
      <c r="L128" s="8" t="n">
        <v>44410</v>
      </c>
      <c r="M128" s="8" t="n">
        <v>44527</v>
      </c>
      <c r="N128" s="6" t="s">
        <v>1497</v>
      </c>
      <c r="O128" s="101" t="s">
        <v>1498</v>
      </c>
      <c r="P128" s="53" t="s">
        <v>1367</v>
      </c>
      <c r="Q128" s="83" t="s">
        <v>1368</v>
      </c>
      <c r="R128" s="53"/>
      <c r="AMI128" s="0"/>
      <c r="AMJ128" s="0"/>
    </row>
    <row r="129" s="9" customFormat="true" ht="35.05" hidden="false" customHeight="false" outlineLevel="0" collapsed="false">
      <c r="A129" s="4" t="s">
        <v>1362</v>
      </c>
      <c r="B129" s="5" t="s">
        <v>19</v>
      </c>
      <c r="C129" s="6" t="s">
        <v>520</v>
      </c>
      <c r="D129" s="6" t="s">
        <v>21</v>
      </c>
      <c r="E129" s="6" t="s">
        <v>22</v>
      </c>
      <c r="F129" s="6" t="s">
        <v>23</v>
      </c>
      <c r="G129" s="6" t="s">
        <v>39</v>
      </c>
      <c r="H129" s="55" t="s">
        <v>48</v>
      </c>
      <c r="I129" s="55" t="s">
        <v>1501</v>
      </c>
      <c r="J129" s="6" t="n">
        <v>10</v>
      </c>
      <c r="K129" s="100" t="s">
        <v>1364</v>
      </c>
      <c r="L129" s="8" t="n">
        <v>44410</v>
      </c>
      <c r="M129" s="8" t="n">
        <v>44527</v>
      </c>
      <c r="N129" s="6" t="s">
        <v>1497</v>
      </c>
      <c r="O129" s="101" t="s">
        <v>1498</v>
      </c>
      <c r="P129" s="53" t="s">
        <v>1367</v>
      </c>
      <c r="Q129" s="83" t="s">
        <v>1368</v>
      </c>
      <c r="R129" s="53"/>
      <c r="AMI129" s="0"/>
      <c r="AMJ129" s="0"/>
    </row>
    <row r="130" s="9" customFormat="true" ht="35.05" hidden="false" customHeight="false" outlineLevel="0" collapsed="false">
      <c r="A130" s="4" t="s">
        <v>1362</v>
      </c>
      <c r="B130" s="5" t="s">
        <v>19</v>
      </c>
      <c r="C130" s="6" t="s">
        <v>520</v>
      </c>
      <c r="D130" s="6" t="s">
        <v>21</v>
      </c>
      <c r="E130" s="6" t="s">
        <v>22</v>
      </c>
      <c r="F130" s="6" t="s">
        <v>23</v>
      </c>
      <c r="G130" s="6" t="s">
        <v>39</v>
      </c>
      <c r="H130" s="55" t="s">
        <v>48</v>
      </c>
      <c r="I130" s="55" t="s">
        <v>1502</v>
      </c>
      <c r="J130" s="6" t="n">
        <v>10</v>
      </c>
      <c r="K130" s="100" t="s">
        <v>1364</v>
      </c>
      <c r="L130" s="8" t="n">
        <v>44410</v>
      </c>
      <c r="M130" s="8" t="n">
        <v>44527</v>
      </c>
      <c r="N130" s="6" t="s">
        <v>1497</v>
      </c>
      <c r="O130" s="101" t="s">
        <v>1498</v>
      </c>
      <c r="P130" s="53" t="s">
        <v>1367</v>
      </c>
      <c r="Q130" s="83" t="s">
        <v>1368</v>
      </c>
      <c r="R130" s="53"/>
      <c r="AMI130" s="0"/>
      <c r="AMJ130" s="0"/>
    </row>
    <row r="131" s="9" customFormat="true" ht="35.05" hidden="false" customHeight="false" outlineLevel="0" collapsed="false">
      <c r="A131" s="4" t="s">
        <v>1362</v>
      </c>
      <c r="B131" s="5" t="s">
        <v>19</v>
      </c>
      <c r="C131" s="6" t="s">
        <v>520</v>
      </c>
      <c r="D131" s="6" t="s">
        <v>21</v>
      </c>
      <c r="E131" s="6" t="s">
        <v>22</v>
      </c>
      <c r="F131" s="6" t="s">
        <v>23</v>
      </c>
      <c r="G131" s="6" t="s">
        <v>39</v>
      </c>
      <c r="H131" s="55" t="s">
        <v>48</v>
      </c>
      <c r="I131" s="55" t="s">
        <v>1475</v>
      </c>
      <c r="J131" s="6" t="n">
        <v>10</v>
      </c>
      <c r="K131" s="100" t="s">
        <v>1364</v>
      </c>
      <c r="L131" s="8" t="n">
        <v>44410</v>
      </c>
      <c r="M131" s="8" t="n">
        <v>44527</v>
      </c>
      <c r="N131" s="6" t="s">
        <v>1497</v>
      </c>
      <c r="O131" s="101" t="s">
        <v>1498</v>
      </c>
      <c r="P131" s="53" t="s">
        <v>1367</v>
      </c>
      <c r="Q131" s="83" t="s">
        <v>1368</v>
      </c>
      <c r="R131" s="53"/>
      <c r="AMI131" s="0"/>
      <c r="AMJ131" s="0"/>
    </row>
    <row r="132" s="9" customFormat="true" ht="35.05" hidden="false" customHeight="false" outlineLevel="0" collapsed="false">
      <c r="A132" s="4" t="s">
        <v>1362</v>
      </c>
      <c r="B132" s="5" t="s">
        <v>19</v>
      </c>
      <c r="C132" s="6" t="s">
        <v>520</v>
      </c>
      <c r="D132" s="6" t="s">
        <v>21</v>
      </c>
      <c r="E132" s="6" t="s">
        <v>22</v>
      </c>
      <c r="F132" s="6" t="s">
        <v>23</v>
      </c>
      <c r="G132" s="6" t="s">
        <v>39</v>
      </c>
      <c r="H132" s="55" t="s">
        <v>48</v>
      </c>
      <c r="I132" s="55" t="s">
        <v>1466</v>
      </c>
      <c r="J132" s="6" t="n">
        <v>10</v>
      </c>
      <c r="K132" s="100" t="s">
        <v>1364</v>
      </c>
      <c r="L132" s="8" t="n">
        <v>44410</v>
      </c>
      <c r="M132" s="8" t="n">
        <v>44527</v>
      </c>
      <c r="N132" s="6" t="s">
        <v>1497</v>
      </c>
      <c r="O132" s="101" t="s">
        <v>1498</v>
      </c>
      <c r="P132" s="53" t="s">
        <v>1367</v>
      </c>
      <c r="Q132" s="83" t="s">
        <v>1368</v>
      </c>
      <c r="R132" s="53"/>
      <c r="AMI132" s="0"/>
      <c r="AMJ132" s="0"/>
    </row>
    <row r="133" s="9" customFormat="true" ht="35.05" hidden="false" customHeight="false" outlineLevel="0" collapsed="false">
      <c r="A133" s="4" t="s">
        <v>1362</v>
      </c>
      <c r="B133" s="5" t="s">
        <v>19</v>
      </c>
      <c r="C133" s="6" t="s">
        <v>520</v>
      </c>
      <c r="D133" s="6" t="s">
        <v>21</v>
      </c>
      <c r="E133" s="6" t="s">
        <v>22</v>
      </c>
      <c r="F133" s="6" t="s">
        <v>23</v>
      </c>
      <c r="G133" s="6" t="s">
        <v>39</v>
      </c>
      <c r="H133" s="55" t="s">
        <v>48</v>
      </c>
      <c r="I133" s="55" t="s">
        <v>1503</v>
      </c>
      <c r="J133" s="6" t="n">
        <v>10</v>
      </c>
      <c r="K133" s="100" t="s">
        <v>1364</v>
      </c>
      <c r="L133" s="8" t="n">
        <v>44410</v>
      </c>
      <c r="M133" s="8" t="n">
        <v>44527</v>
      </c>
      <c r="N133" s="6" t="s">
        <v>1497</v>
      </c>
      <c r="O133" s="101" t="s">
        <v>1498</v>
      </c>
      <c r="P133" s="53" t="s">
        <v>1367</v>
      </c>
      <c r="Q133" s="83" t="s">
        <v>1368</v>
      </c>
      <c r="R133" s="53"/>
      <c r="AMI133" s="0"/>
      <c r="AMJ133" s="0"/>
    </row>
    <row r="134" s="9" customFormat="true" ht="35.05" hidden="false" customHeight="false" outlineLevel="0" collapsed="false">
      <c r="A134" s="4" t="s">
        <v>1362</v>
      </c>
      <c r="B134" s="5" t="s">
        <v>19</v>
      </c>
      <c r="C134" s="6" t="s">
        <v>520</v>
      </c>
      <c r="D134" s="6" t="s">
        <v>21</v>
      </c>
      <c r="E134" s="6" t="s">
        <v>22</v>
      </c>
      <c r="F134" s="6" t="s">
        <v>23</v>
      </c>
      <c r="G134" s="6" t="s">
        <v>39</v>
      </c>
      <c r="H134" s="55" t="s">
        <v>48</v>
      </c>
      <c r="I134" s="55" t="s">
        <v>1504</v>
      </c>
      <c r="J134" s="6" t="n">
        <v>10</v>
      </c>
      <c r="K134" s="100" t="s">
        <v>1364</v>
      </c>
      <c r="L134" s="8" t="n">
        <v>44410</v>
      </c>
      <c r="M134" s="8" t="n">
        <v>44527</v>
      </c>
      <c r="N134" s="6" t="s">
        <v>1497</v>
      </c>
      <c r="O134" s="101" t="s">
        <v>1498</v>
      </c>
      <c r="P134" s="53" t="s">
        <v>1367</v>
      </c>
      <c r="Q134" s="83" t="s">
        <v>1368</v>
      </c>
      <c r="R134" s="53"/>
      <c r="AMI134" s="0"/>
      <c r="AMJ134" s="0"/>
    </row>
    <row r="135" s="9" customFormat="true" ht="35.05" hidden="false" customHeight="false" outlineLevel="0" collapsed="false">
      <c r="A135" s="4" t="s">
        <v>1362</v>
      </c>
      <c r="B135" s="5" t="s">
        <v>19</v>
      </c>
      <c r="C135" s="6" t="s">
        <v>520</v>
      </c>
      <c r="D135" s="6" t="s">
        <v>21</v>
      </c>
      <c r="E135" s="6" t="s">
        <v>22</v>
      </c>
      <c r="F135" s="6" t="s">
        <v>23</v>
      </c>
      <c r="G135" s="6" t="s">
        <v>39</v>
      </c>
      <c r="H135" s="55" t="s">
        <v>48</v>
      </c>
      <c r="I135" s="55" t="s">
        <v>1471</v>
      </c>
      <c r="J135" s="6" t="n">
        <v>10</v>
      </c>
      <c r="K135" s="100" t="s">
        <v>1364</v>
      </c>
      <c r="L135" s="8" t="n">
        <v>44410</v>
      </c>
      <c r="M135" s="8" t="n">
        <v>44527</v>
      </c>
      <c r="N135" s="6" t="s">
        <v>1497</v>
      </c>
      <c r="O135" s="101" t="s">
        <v>1498</v>
      </c>
      <c r="P135" s="53" t="s">
        <v>1367</v>
      </c>
      <c r="Q135" s="83" t="s">
        <v>1368</v>
      </c>
      <c r="R135" s="53"/>
      <c r="AMI135" s="0"/>
      <c r="AMJ135" s="0"/>
    </row>
    <row r="136" s="9" customFormat="true" ht="35.05" hidden="false" customHeight="false" outlineLevel="0" collapsed="false">
      <c r="A136" s="4" t="s">
        <v>1362</v>
      </c>
      <c r="B136" s="5" t="s">
        <v>19</v>
      </c>
      <c r="C136" s="6" t="s">
        <v>520</v>
      </c>
      <c r="D136" s="6" t="s">
        <v>21</v>
      </c>
      <c r="E136" s="6" t="s">
        <v>22</v>
      </c>
      <c r="F136" s="6" t="s">
        <v>23</v>
      </c>
      <c r="G136" s="6" t="s">
        <v>39</v>
      </c>
      <c r="H136" s="55" t="s">
        <v>48</v>
      </c>
      <c r="I136" s="55" t="s">
        <v>1505</v>
      </c>
      <c r="J136" s="6" t="n">
        <v>10</v>
      </c>
      <c r="K136" s="100" t="s">
        <v>1364</v>
      </c>
      <c r="L136" s="8" t="n">
        <v>44410</v>
      </c>
      <c r="M136" s="8" t="n">
        <v>44527</v>
      </c>
      <c r="N136" s="6" t="s">
        <v>1497</v>
      </c>
      <c r="O136" s="101" t="s">
        <v>1498</v>
      </c>
      <c r="P136" s="53" t="s">
        <v>1367</v>
      </c>
      <c r="Q136" s="83" t="s">
        <v>1368</v>
      </c>
      <c r="R136" s="53"/>
      <c r="AMI136" s="0"/>
      <c r="AMJ136" s="0"/>
    </row>
    <row r="137" s="9" customFormat="true" ht="35.05" hidden="false" customHeight="false" outlineLevel="0" collapsed="false">
      <c r="A137" s="4" t="s">
        <v>1362</v>
      </c>
      <c r="B137" s="5" t="s">
        <v>19</v>
      </c>
      <c r="C137" s="6" t="s">
        <v>520</v>
      </c>
      <c r="D137" s="6" t="s">
        <v>21</v>
      </c>
      <c r="E137" s="6" t="s">
        <v>22</v>
      </c>
      <c r="F137" s="6" t="s">
        <v>23</v>
      </c>
      <c r="G137" s="6" t="s">
        <v>39</v>
      </c>
      <c r="H137" s="55" t="s">
        <v>48</v>
      </c>
      <c r="I137" s="55" t="s">
        <v>1506</v>
      </c>
      <c r="J137" s="6" t="n">
        <v>10</v>
      </c>
      <c r="K137" s="100" t="s">
        <v>1364</v>
      </c>
      <c r="L137" s="8" t="n">
        <v>44410</v>
      </c>
      <c r="M137" s="8" t="n">
        <v>44527</v>
      </c>
      <c r="N137" s="6" t="s">
        <v>1497</v>
      </c>
      <c r="O137" s="101" t="s">
        <v>1498</v>
      </c>
      <c r="P137" s="53" t="s">
        <v>1367</v>
      </c>
      <c r="Q137" s="83" t="s">
        <v>1368</v>
      </c>
      <c r="R137" s="53"/>
      <c r="AMI137" s="0"/>
      <c r="AMJ137" s="0"/>
    </row>
    <row r="138" s="9" customFormat="true" ht="35.05" hidden="false" customHeight="false" outlineLevel="0" collapsed="false">
      <c r="A138" s="4" t="s">
        <v>1362</v>
      </c>
      <c r="B138" s="5" t="s">
        <v>19</v>
      </c>
      <c r="C138" s="6" t="s">
        <v>520</v>
      </c>
      <c r="D138" s="6" t="s">
        <v>21</v>
      </c>
      <c r="E138" s="6" t="s">
        <v>22</v>
      </c>
      <c r="F138" s="6" t="s">
        <v>23</v>
      </c>
      <c r="G138" s="6" t="s">
        <v>39</v>
      </c>
      <c r="H138" s="55" t="s">
        <v>48</v>
      </c>
      <c r="I138" s="55" t="s">
        <v>849</v>
      </c>
      <c r="J138" s="6" t="n">
        <v>10</v>
      </c>
      <c r="K138" s="100" t="s">
        <v>1364</v>
      </c>
      <c r="L138" s="8" t="n">
        <v>44410</v>
      </c>
      <c r="M138" s="8" t="n">
        <v>44527</v>
      </c>
      <c r="N138" s="6" t="s">
        <v>1497</v>
      </c>
      <c r="O138" s="101" t="s">
        <v>1498</v>
      </c>
      <c r="P138" s="53" t="s">
        <v>1367</v>
      </c>
      <c r="Q138" s="83" t="s">
        <v>1368</v>
      </c>
      <c r="R138" s="53"/>
      <c r="AMI138" s="0"/>
      <c r="AMJ138" s="0"/>
    </row>
    <row r="139" s="9" customFormat="true" ht="35.05" hidden="false" customHeight="false" outlineLevel="0" collapsed="false">
      <c r="A139" s="4" t="s">
        <v>1362</v>
      </c>
      <c r="B139" s="5" t="s">
        <v>19</v>
      </c>
      <c r="C139" s="6" t="s">
        <v>520</v>
      </c>
      <c r="D139" s="6" t="s">
        <v>21</v>
      </c>
      <c r="E139" s="6" t="s">
        <v>22</v>
      </c>
      <c r="F139" s="6" t="s">
        <v>23</v>
      </c>
      <c r="G139" s="6" t="s">
        <v>39</v>
      </c>
      <c r="H139" s="55" t="s">
        <v>48</v>
      </c>
      <c r="I139" s="55" t="s">
        <v>1152</v>
      </c>
      <c r="J139" s="6" t="n">
        <v>10</v>
      </c>
      <c r="K139" s="100" t="s">
        <v>1364</v>
      </c>
      <c r="L139" s="8" t="n">
        <v>44410</v>
      </c>
      <c r="M139" s="8" t="n">
        <v>44527</v>
      </c>
      <c r="N139" s="6" t="s">
        <v>1497</v>
      </c>
      <c r="O139" s="101" t="s">
        <v>1498</v>
      </c>
      <c r="P139" s="53" t="s">
        <v>1367</v>
      </c>
      <c r="Q139" s="83" t="s">
        <v>1368</v>
      </c>
      <c r="R139" s="53"/>
      <c r="AMI139" s="0"/>
      <c r="AMJ139" s="0"/>
    </row>
    <row r="140" s="9" customFormat="true" ht="35.05" hidden="false" customHeight="false" outlineLevel="0" collapsed="false">
      <c r="A140" s="4" t="s">
        <v>1362</v>
      </c>
      <c r="B140" s="5" t="s">
        <v>19</v>
      </c>
      <c r="C140" s="6" t="s">
        <v>520</v>
      </c>
      <c r="D140" s="6" t="s">
        <v>21</v>
      </c>
      <c r="E140" s="6" t="s">
        <v>22</v>
      </c>
      <c r="F140" s="6" t="s">
        <v>23</v>
      </c>
      <c r="G140" s="6" t="s">
        <v>39</v>
      </c>
      <c r="H140" s="55" t="s">
        <v>48</v>
      </c>
      <c r="I140" s="55" t="s">
        <v>847</v>
      </c>
      <c r="J140" s="6" t="n">
        <v>10</v>
      </c>
      <c r="K140" s="100" t="s">
        <v>1364</v>
      </c>
      <c r="L140" s="8" t="n">
        <v>44410</v>
      </c>
      <c r="M140" s="8" t="n">
        <v>44527</v>
      </c>
      <c r="N140" s="6" t="s">
        <v>1497</v>
      </c>
      <c r="O140" s="101" t="s">
        <v>1498</v>
      </c>
      <c r="P140" s="53" t="s">
        <v>1367</v>
      </c>
      <c r="Q140" s="83" t="s">
        <v>1368</v>
      </c>
      <c r="R140" s="53"/>
      <c r="AMI140" s="0"/>
      <c r="AMJ140" s="0"/>
    </row>
    <row r="141" s="9" customFormat="true" ht="35.05" hidden="false" customHeight="false" outlineLevel="0" collapsed="false">
      <c r="A141" s="4" t="s">
        <v>1362</v>
      </c>
      <c r="B141" s="5" t="s">
        <v>19</v>
      </c>
      <c r="C141" s="6" t="s">
        <v>520</v>
      </c>
      <c r="D141" s="6" t="s">
        <v>21</v>
      </c>
      <c r="E141" s="6" t="s">
        <v>22</v>
      </c>
      <c r="F141" s="6" t="s">
        <v>23</v>
      </c>
      <c r="G141" s="6" t="s">
        <v>39</v>
      </c>
      <c r="H141" s="55" t="s">
        <v>48</v>
      </c>
      <c r="I141" s="55" t="s">
        <v>1507</v>
      </c>
      <c r="J141" s="6" t="n">
        <v>10</v>
      </c>
      <c r="K141" s="100" t="s">
        <v>1364</v>
      </c>
      <c r="L141" s="8" t="n">
        <v>44410</v>
      </c>
      <c r="M141" s="8" t="n">
        <v>44527</v>
      </c>
      <c r="N141" s="6" t="s">
        <v>1497</v>
      </c>
      <c r="O141" s="101" t="s">
        <v>1498</v>
      </c>
      <c r="P141" s="53" t="s">
        <v>1367</v>
      </c>
      <c r="Q141" s="83" t="s">
        <v>1368</v>
      </c>
      <c r="R141" s="53"/>
      <c r="AMI141" s="0"/>
      <c r="AMJ141" s="0"/>
    </row>
    <row r="142" s="9" customFormat="true" ht="35.05" hidden="false" customHeight="false" outlineLevel="0" collapsed="false">
      <c r="A142" s="4" t="s">
        <v>1362</v>
      </c>
      <c r="B142" s="5" t="s">
        <v>19</v>
      </c>
      <c r="C142" s="6" t="s">
        <v>520</v>
      </c>
      <c r="D142" s="6" t="s">
        <v>21</v>
      </c>
      <c r="E142" s="6" t="s">
        <v>22</v>
      </c>
      <c r="F142" s="6" t="s">
        <v>23</v>
      </c>
      <c r="G142" s="6" t="s">
        <v>39</v>
      </c>
      <c r="H142" s="55" t="s">
        <v>48</v>
      </c>
      <c r="I142" s="55" t="s">
        <v>1050</v>
      </c>
      <c r="J142" s="6" t="n">
        <v>10</v>
      </c>
      <c r="K142" s="100" t="s">
        <v>1364</v>
      </c>
      <c r="L142" s="8" t="n">
        <v>44410</v>
      </c>
      <c r="M142" s="8" t="n">
        <v>44527</v>
      </c>
      <c r="N142" s="6" t="s">
        <v>1497</v>
      </c>
      <c r="O142" s="101" t="s">
        <v>1498</v>
      </c>
      <c r="P142" s="53" t="s">
        <v>1367</v>
      </c>
      <c r="Q142" s="83" t="s">
        <v>1368</v>
      </c>
      <c r="R142" s="53"/>
      <c r="AMI142" s="0"/>
      <c r="AMJ142" s="0"/>
    </row>
    <row r="143" s="9" customFormat="true" ht="35.05" hidden="false" customHeight="false" outlineLevel="0" collapsed="false">
      <c r="A143" s="4" t="s">
        <v>1362</v>
      </c>
      <c r="B143" s="5" t="s">
        <v>19</v>
      </c>
      <c r="C143" s="6" t="s">
        <v>520</v>
      </c>
      <c r="D143" s="6" t="s">
        <v>21</v>
      </c>
      <c r="E143" s="6" t="s">
        <v>22</v>
      </c>
      <c r="F143" s="6" t="s">
        <v>23</v>
      </c>
      <c r="G143" s="6" t="s">
        <v>39</v>
      </c>
      <c r="H143" s="55" t="s">
        <v>48</v>
      </c>
      <c r="I143" s="55" t="s">
        <v>1508</v>
      </c>
      <c r="J143" s="6" t="n">
        <v>10</v>
      </c>
      <c r="K143" s="100" t="s">
        <v>1364</v>
      </c>
      <c r="L143" s="8" t="n">
        <v>44410</v>
      </c>
      <c r="M143" s="8" t="n">
        <v>44527</v>
      </c>
      <c r="N143" s="6" t="s">
        <v>1497</v>
      </c>
      <c r="O143" s="101" t="s">
        <v>1498</v>
      </c>
      <c r="P143" s="53" t="s">
        <v>1367</v>
      </c>
      <c r="Q143" s="83" t="s">
        <v>1368</v>
      </c>
      <c r="R143" s="53"/>
      <c r="AMI143" s="0"/>
      <c r="AMJ143" s="0"/>
    </row>
    <row r="144" s="9" customFormat="true" ht="35.05" hidden="false" customHeight="false" outlineLevel="0" collapsed="false">
      <c r="A144" s="4" t="s">
        <v>1362</v>
      </c>
      <c r="B144" s="5" t="s">
        <v>19</v>
      </c>
      <c r="C144" s="6" t="s">
        <v>520</v>
      </c>
      <c r="D144" s="6" t="s">
        <v>21</v>
      </c>
      <c r="E144" s="6" t="s">
        <v>22</v>
      </c>
      <c r="F144" s="6" t="s">
        <v>23</v>
      </c>
      <c r="G144" s="6" t="s">
        <v>39</v>
      </c>
      <c r="H144" s="55" t="s">
        <v>48</v>
      </c>
      <c r="I144" s="55" t="s">
        <v>1477</v>
      </c>
      <c r="J144" s="6" t="n">
        <v>10</v>
      </c>
      <c r="K144" s="100" t="s">
        <v>1364</v>
      </c>
      <c r="L144" s="8" t="n">
        <v>44410</v>
      </c>
      <c r="M144" s="8" t="n">
        <v>44527</v>
      </c>
      <c r="N144" s="6" t="s">
        <v>1497</v>
      </c>
      <c r="O144" s="101" t="s">
        <v>1498</v>
      </c>
      <c r="P144" s="53" t="s">
        <v>1367</v>
      </c>
      <c r="Q144" s="83" t="s">
        <v>1368</v>
      </c>
      <c r="R144" s="53"/>
      <c r="AMI144" s="0"/>
      <c r="AMJ144" s="0"/>
    </row>
    <row r="145" s="9" customFormat="true" ht="35.05" hidden="false" customHeight="false" outlineLevel="0" collapsed="false">
      <c r="A145" s="4" t="s">
        <v>1362</v>
      </c>
      <c r="B145" s="5" t="s">
        <v>19</v>
      </c>
      <c r="C145" s="6" t="s">
        <v>520</v>
      </c>
      <c r="D145" s="6" t="s">
        <v>21</v>
      </c>
      <c r="E145" s="6" t="s">
        <v>22</v>
      </c>
      <c r="F145" s="6" t="s">
        <v>23</v>
      </c>
      <c r="G145" s="6" t="s">
        <v>39</v>
      </c>
      <c r="H145" s="55" t="s">
        <v>48</v>
      </c>
      <c r="I145" s="55" t="s">
        <v>1509</v>
      </c>
      <c r="J145" s="6" t="n">
        <v>10</v>
      </c>
      <c r="K145" s="100" t="s">
        <v>1364</v>
      </c>
      <c r="L145" s="8" t="n">
        <v>44410</v>
      </c>
      <c r="M145" s="8" t="n">
        <v>44527</v>
      </c>
      <c r="N145" s="6" t="s">
        <v>1497</v>
      </c>
      <c r="O145" s="101" t="s">
        <v>1498</v>
      </c>
      <c r="P145" s="53" t="s">
        <v>1367</v>
      </c>
      <c r="Q145" s="83" t="s">
        <v>1368</v>
      </c>
      <c r="R145" s="53"/>
      <c r="AMI145" s="0"/>
      <c r="AMJ145" s="0"/>
    </row>
    <row r="146" s="9" customFormat="true" ht="35.05" hidden="false" customHeight="false" outlineLevel="0" collapsed="false">
      <c r="A146" s="4" t="s">
        <v>1362</v>
      </c>
      <c r="B146" s="5" t="s">
        <v>19</v>
      </c>
      <c r="C146" s="6" t="s">
        <v>520</v>
      </c>
      <c r="D146" s="6" t="s">
        <v>21</v>
      </c>
      <c r="E146" s="6" t="s">
        <v>22</v>
      </c>
      <c r="F146" s="6" t="s">
        <v>23</v>
      </c>
      <c r="G146" s="6" t="s">
        <v>39</v>
      </c>
      <c r="H146" s="55" t="s">
        <v>48</v>
      </c>
      <c r="I146" s="55" t="s">
        <v>1510</v>
      </c>
      <c r="J146" s="6" t="n">
        <v>10</v>
      </c>
      <c r="K146" s="100" t="s">
        <v>1364</v>
      </c>
      <c r="L146" s="8" t="n">
        <v>44410</v>
      </c>
      <c r="M146" s="8" t="n">
        <v>44527</v>
      </c>
      <c r="N146" s="6" t="s">
        <v>1497</v>
      </c>
      <c r="O146" s="101" t="s">
        <v>1498</v>
      </c>
      <c r="P146" s="53" t="s">
        <v>1367</v>
      </c>
      <c r="Q146" s="83" t="s">
        <v>1368</v>
      </c>
      <c r="R146" s="53"/>
      <c r="AMI146" s="0"/>
      <c r="AMJ146" s="0"/>
    </row>
    <row r="147" s="9" customFormat="true" ht="35.05" hidden="false" customHeight="false" outlineLevel="0" collapsed="false">
      <c r="A147" s="4" t="s">
        <v>1362</v>
      </c>
      <c r="B147" s="5" t="s">
        <v>19</v>
      </c>
      <c r="C147" s="6" t="s">
        <v>520</v>
      </c>
      <c r="D147" s="6" t="s">
        <v>21</v>
      </c>
      <c r="E147" s="6" t="s">
        <v>22</v>
      </c>
      <c r="F147" s="6" t="s">
        <v>23</v>
      </c>
      <c r="G147" s="6" t="s">
        <v>39</v>
      </c>
      <c r="H147" s="55" t="s">
        <v>48</v>
      </c>
      <c r="I147" s="55" t="s">
        <v>1511</v>
      </c>
      <c r="J147" s="6" t="n">
        <v>10</v>
      </c>
      <c r="K147" s="100" t="s">
        <v>1364</v>
      </c>
      <c r="L147" s="8" t="n">
        <v>44410</v>
      </c>
      <c r="M147" s="8" t="n">
        <v>44527</v>
      </c>
      <c r="N147" s="6" t="s">
        <v>1497</v>
      </c>
      <c r="O147" s="101" t="s">
        <v>1498</v>
      </c>
      <c r="P147" s="53" t="s">
        <v>1367</v>
      </c>
      <c r="Q147" s="83" t="s">
        <v>1368</v>
      </c>
      <c r="R147" s="53"/>
      <c r="AMI147" s="0"/>
      <c r="AMJ147" s="0"/>
    </row>
    <row r="148" s="9" customFormat="true" ht="35.05" hidden="false" customHeight="false" outlineLevel="0" collapsed="false">
      <c r="A148" s="4" t="s">
        <v>1362</v>
      </c>
      <c r="B148" s="5" t="s">
        <v>19</v>
      </c>
      <c r="C148" s="6" t="s">
        <v>520</v>
      </c>
      <c r="D148" s="6" t="s">
        <v>21</v>
      </c>
      <c r="E148" s="6" t="s">
        <v>22</v>
      </c>
      <c r="F148" s="6" t="s">
        <v>23</v>
      </c>
      <c r="G148" s="6" t="s">
        <v>39</v>
      </c>
      <c r="H148" s="55" t="s">
        <v>48</v>
      </c>
      <c r="I148" s="55" t="s">
        <v>1512</v>
      </c>
      <c r="J148" s="6" t="n">
        <v>10</v>
      </c>
      <c r="K148" s="100" t="s">
        <v>1364</v>
      </c>
      <c r="L148" s="8" t="n">
        <v>44410</v>
      </c>
      <c r="M148" s="8" t="n">
        <v>44527</v>
      </c>
      <c r="N148" s="6" t="s">
        <v>1497</v>
      </c>
      <c r="O148" s="101" t="s">
        <v>1498</v>
      </c>
      <c r="P148" s="53" t="s">
        <v>1367</v>
      </c>
      <c r="Q148" s="83" t="s">
        <v>1368</v>
      </c>
      <c r="R148" s="53"/>
      <c r="AMI148" s="0"/>
      <c r="AMJ148" s="0"/>
    </row>
    <row r="149" s="9" customFormat="true" ht="35.05" hidden="false" customHeight="false" outlineLevel="0" collapsed="false">
      <c r="A149" s="4" t="s">
        <v>1362</v>
      </c>
      <c r="B149" s="5" t="s">
        <v>19</v>
      </c>
      <c r="C149" s="6" t="s">
        <v>520</v>
      </c>
      <c r="D149" s="6" t="s">
        <v>21</v>
      </c>
      <c r="E149" s="6" t="s">
        <v>22</v>
      </c>
      <c r="F149" s="6" t="s">
        <v>23</v>
      </c>
      <c r="G149" s="6" t="s">
        <v>39</v>
      </c>
      <c r="H149" s="55" t="s">
        <v>48</v>
      </c>
      <c r="I149" s="55" t="s">
        <v>315</v>
      </c>
      <c r="J149" s="6" t="n">
        <v>10</v>
      </c>
      <c r="K149" s="100" t="s">
        <v>1364</v>
      </c>
      <c r="L149" s="8" t="n">
        <v>44410</v>
      </c>
      <c r="M149" s="8" t="n">
        <v>44527</v>
      </c>
      <c r="N149" s="6" t="s">
        <v>1497</v>
      </c>
      <c r="O149" s="101" t="s">
        <v>1498</v>
      </c>
      <c r="P149" s="53" t="s">
        <v>1367</v>
      </c>
      <c r="Q149" s="83" t="s">
        <v>1368</v>
      </c>
      <c r="R149" s="53"/>
      <c r="AMI149" s="0"/>
      <c r="AMJ149" s="0"/>
    </row>
    <row r="150" s="9" customFormat="true" ht="35.05" hidden="false" customHeight="false" outlineLevel="0" collapsed="false">
      <c r="A150" s="4" t="s">
        <v>1362</v>
      </c>
      <c r="B150" s="5" t="s">
        <v>19</v>
      </c>
      <c r="C150" s="6" t="s">
        <v>520</v>
      </c>
      <c r="D150" s="6" t="s">
        <v>21</v>
      </c>
      <c r="E150" s="6" t="s">
        <v>22</v>
      </c>
      <c r="F150" s="6" t="s">
        <v>23</v>
      </c>
      <c r="G150" s="6" t="s">
        <v>39</v>
      </c>
      <c r="H150" s="55" t="s">
        <v>48</v>
      </c>
      <c r="I150" s="55" t="s">
        <v>1513</v>
      </c>
      <c r="J150" s="6" t="n">
        <v>10</v>
      </c>
      <c r="K150" s="100" t="s">
        <v>1364</v>
      </c>
      <c r="L150" s="8" t="n">
        <v>44410</v>
      </c>
      <c r="M150" s="8" t="n">
        <v>44527</v>
      </c>
      <c r="N150" s="6" t="s">
        <v>1497</v>
      </c>
      <c r="O150" s="101" t="s">
        <v>1498</v>
      </c>
      <c r="P150" s="53" t="s">
        <v>1367</v>
      </c>
      <c r="Q150" s="83" t="s">
        <v>1368</v>
      </c>
      <c r="R150" s="53"/>
      <c r="AMI150" s="0"/>
      <c r="AMJ150" s="0"/>
    </row>
    <row r="151" s="9" customFormat="true" ht="35.05" hidden="false" customHeight="false" outlineLevel="0" collapsed="false">
      <c r="A151" s="4" t="s">
        <v>1362</v>
      </c>
      <c r="B151" s="5" t="s">
        <v>19</v>
      </c>
      <c r="C151" s="6" t="s">
        <v>520</v>
      </c>
      <c r="D151" s="6" t="s">
        <v>21</v>
      </c>
      <c r="E151" s="6" t="s">
        <v>22</v>
      </c>
      <c r="F151" s="6" t="s">
        <v>23</v>
      </c>
      <c r="G151" s="6" t="s">
        <v>39</v>
      </c>
      <c r="H151" s="55" t="s">
        <v>48</v>
      </c>
      <c r="I151" s="55" t="s">
        <v>357</v>
      </c>
      <c r="J151" s="6" t="n">
        <v>10</v>
      </c>
      <c r="K151" s="100" t="s">
        <v>1364</v>
      </c>
      <c r="L151" s="8" t="n">
        <v>44410</v>
      </c>
      <c r="M151" s="8" t="n">
        <v>44527</v>
      </c>
      <c r="N151" s="6" t="s">
        <v>1497</v>
      </c>
      <c r="O151" s="101" t="s">
        <v>1498</v>
      </c>
      <c r="P151" s="53" t="s">
        <v>1367</v>
      </c>
      <c r="Q151" s="83" t="s">
        <v>1368</v>
      </c>
      <c r="R151" s="53"/>
      <c r="AMI151" s="0"/>
      <c r="AMJ151" s="0"/>
    </row>
    <row r="152" s="9" customFormat="true" ht="35.05" hidden="false" customHeight="false" outlineLevel="0" collapsed="false">
      <c r="A152" s="4" t="s">
        <v>1362</v>
      </c>
      <c r="B152" s="5" t="s">
        <v>19</v>
      </c>
      <c r="C152" s="6" t="s">
        <v>520</v>
      </c>
      <c r="D152" s="6" t="s">
        <v>21</v>
      </c>
      <c r="E152" s="6" t="s">
        <v>22</v>
      </c>
      <c r="F152" s="6" t="s">
        <v>23</v>
      </c>
      <c r="G152" s="6" t="s">
        <v>39</v>
      </c>
      <c r="H152" s="55" t="s">
        <v>48</v>
      </c>
      <c r="I152" s="55" t="s">
        <v>1514</v>
      </c>
      <c r="J152" s="6" t="n">
        <v>10</v>
      </c>
      <c r="K152" s="100" t="s">
        <v>1364</v>
      </c>
      <c r="L152" s="8" t="n">
        <v>44410</v>
      </c>
      <c r="M152" s="8" t="n">
        <v>44527</v>
      </c>
      <c r="N152" s="6" t="s">
        <v>1497</v>
      </c>
      <c r="O152" s="101" t="s">
        <v>1498</v>
      </c>
      <c r="P152" s="53" t="s">
        <v>1367</v>
      </c>
      <c r="Q152" s="83" t="s">
        <v>1368</v>
      </c>
      <c r="R152" s="53"/>
      <c r="AMI152" s="0"/>
      <c r="AMJ152" s="0"/>
    </row>
    <row r="153" s="9" customFormat="true" ht="35.05" hidden="false" customHeight="false" outlineLevel="0" collapsed="false">
      <c r="A153" s="4" t="s">
        <v>1362</v>
      </c>
      <c r="B153" s="5" t="s">
        <v>19</v>
      </c>
      <c r="C153" s="6" t="s">
        <v>520</v>
      </c>
      <c r="D153" s="6" t="s">
        <v>21</v>
      </c>
      <c r="E153" s="6" t="s">
        <v>22</v>
      </c>
      <c r="F153" s="6" t="s">
        <v>23</v>
      </c>
      <c r="G153" s="6" t="s">
        <v>39</v>
      </c>
      <c r="H153" s="55" t="s">
        <v>48</v>
      </c>
      <c r="I153" s="55" t="s">
        <v>1515</v>
      </c>
      <c r="J153" s="6" t="n">
        <v>10</v>
      </c>
      <c r="K153" s="100" t="s">
        <v>1364</v>
      </c>
      <c r="L153" s="8" t="n">
        <v>44410</v>
      </c>
      <c r="M153" s="8" t="n">
        <v>44527</v>
      </c>
      <c r="N153" s="6" t="s">
        <v>1497</v>
      </c>
      <c r="O153" s="101" t="s">
        <v>1498</v>
      </c>
      <c r="P153" s="53" t="s">
        <v>1367</v>
      </c>
      <c r="Q153" s="83" t="s">
        <v>1368</v>
      </c>
      <c r="R153" s="53"/>
      <c r="AMI153" s="0"/>
      <c r="AMJ153" s="0"/>
    </row>
    <row r="154" s="9" customFormat="true" ht="35.05" hidden="false" customHeight="false" outlineLevel="0" collapsed="false">
      <c r="A154" s="4" t="s">
        <v>1362</v>
      </c>
      <c r="B154" s="5" t="s">
        <v>19</v>
      </c>
      <c r="C154" s="6" t="s">
        <v>520</v>
      </c>
      <c r="D154" s="6" t="s">
        <v>21</v>
      </c>
      <c r="E154" s="6" t="s">
        <v>22</v>
      </c>
      <c r="F154" s="6" t="s">
        <v>23</v>
      </c>
      <c r="G154" s="6" t="s">
        <v>39</v>
      </c>
      <c r="H154" s="55" t="s">
        <v>48</v>
      </c>
      <c r="I154" s="55" t="s">
        <v>1516</v>
      </c>
      <c r="J154" s="6" t="n">
        <v>10</v>
      </c>
      <c r="K154" s="100" t="s">
        <v>1364</v>
      </c>
      <c r="L154" s="8" t="n">
        <v>44410</v>
      </c>
      <c r="M154" s="8" t="n">
        <v>44527</v>
      </c>
      <c r="N154" s="6" t="s">
        <v>1497</v>
      </c>
      <c r="O154" s="101" t="s">
        <v>1498</v>
      </c>
      <c r="P154" s="53" t="s">
        <v>1367</v>
      </c>
      <c r="Q154" s="83" t="s">
        <v>1368</v>
      </c>
      <c r="R154" s="53"/>
      <c r="AMI154" s="0"/>
      <c r="AMJ154" s="0"/>
    </row>
    <row r="155" s="9" customFormat="true" ht="35.05" hidden="false" customHeight="false" outlineLevel="0" collapsed="false">
      <c r="A155" s="4" t="s">
        <v>1362</v>
      </c>
      <c r="B155" s="5" t="s">
        <v>19</v>
      </c>
      <c r="C155" s="6" t="s">
        <v>520</v>
      </c>
      <c r="D155" s="6" t="s">
        <v>21</v>
      </c>
      <c r="E155" s="6" t="s">
        <v>22</v>
      </c>
      <c r="F155" s="6" t="s">
        <v>23</v>
      </c>
      <c r="G155" s="6" t="s">
        <v>39</v>
      </c>
      <c r="H155" s="55" t="s">
        <v>48</v>
      </c>
      <c r="I155" s="55" t="s">
        <v>1517</v>
      </c>
      <c r="J155" s="6" t="n">
        <v>10</v>
      </c>
      <c r="K155" s="100" t="s">
        <v>1364</v>
      </c>
      <c r="L155" s="8" t="n">
        <v>44410</v>
      </c>
      <c r="M155" s="8" t="n">
        <v>44527</v>
      </c>
      <c r="N155" s="6" t="s">
        <v>1497</v>
      </c>
      <c r="O155" s="101" t="s">
        <v>1498</v>
      </c>
      <c r="P155" s="53" t="s">
        <v>1367</v>
      </c>
      <c r="Q155" s="83" t="s">
        <v>1368</v>
      </c>
      <c r="R155" s="53"/>
      <c r="AMI155" s="0"/>
      <c r="AMJ155" s="0"/>
    </row>
    <row r="156" s="9" customFormat="true" ht="35.05" hidden="false" customHeight="false" outlineLevel="0" collapsed="false">
      <c r="A156" s="4" t="s">
        <v>1362</v>
      </c>
      <c r="B156" s="5" t="s">
        <v>19</v>
      </c>
      <c r="C156" s="6" t="s">
        <v>520</v>
      </c>
      <c r="D156" s="6" t="s">
        <v>21</v>
      </c>
      <c r="E156" s="6" t="s">
        <v>22</v>
      </c>
      <c r="F156" s="6" t="s">
        <v>23</v>
      </c>
      <c r="G156" s="6" t="s">
        <v>39</v>
      </c>
      <c r="H156" s="55" t="s">
        <v>48</v>
      </c>
      <c r="I156" s="55" t="s">
        <v>1518</v>
      </c>
      <c r="J156" s="6" t="n">
        <v>10</v>
      </c>
      <c r="K156" s="100" t="s">
        <v>1364</v>
      </c>
      <c r="L156" s="8" t="n">
        <v>44410</v>
      </c>
      <c r="M156" s="8" t="n">
        <v>44527</v>
      </c>
      <c r="N156" s="6" t="s">
        <v>1497</v>
      </c>
      <c r="O156" s="101" t="s">
        <v>1498</v>
      </c>
      <c r="P156" s="53" t="s">
        <v>1367</v>
      </c>
      <c r="Q156" s="83" t="s">
        <v>1368</v>
      </c>
      <c r="R156" s="53"/>
      <c r="AMI156" s="0"/>
      <c r="AMJ156" s="0"/>
    </row>
    <row r="157" s="9" customFormat="true" ht="35.05" hidden="false" customHeight="false" outlineLevel="0" collapsed="false">
      <c r="A157" s="4" t="s">
        <v>1362</v>
      </c>
      <c r="B157" s="5" t="s">
        <v>19</v>
      </c>
      <c r="C157" s="6" t="s">
        <v>520</v>
      </c>
      <c r="D157" s="6" t="s">
        <v>21</v>
      </c>
      <c r="E157" s="6" t="s">
        <v>22</v>
      </c>
      <c r="F157" s="6" t="s">
        <v>23</v>
      </c>
      <c r="G157" s="6" t="s">
        <v>39</v>
      </c>
      <c r="H157" s="55" t="s">
        <v>48</v>
      </c>
      <c r="I157" s="55" t="s">
        <v>1519</v>
      </c>
      <c r="J157" s="6" t="n">
        <v>10</v>
      </c>
      <c r="K157" s="100" t="s">
        <v>1364</v>
      </c>
      <c r="L157" s="8" t="n">
        <v>44410</v>
      </c>
      <c r="M157" s="8" t="n">
        <v>44527</v>
      </c>
      <c r="N157" s="6" t="s">
        <v>1497</v>
      </c>
      <c r="O157" s="101" t="s">
        <v>1498</v>
      </c>
      <c r="P157" s="53" t="s">
        <v>1367</v>
      </c>
      <c r="Q157" s="83" t="s">
        <v>1368</v>
      </c>
      <c r="R157" s="53"/>
      <c r="AMI157" s="0"/>
      <c r="AMJ157" s="0"/>
    </row>
    <row r="158" s="9" customFormat="true" ht="35.05" hidden="false" customHeight="false" outlineLevel="0" collapsed="false">
      <c r="A158" s="4" t="s">
        <v>1362</v>
      </c>
      <c r="B158" s="5" t="s">
        <v>19</v>
      </c>
      <c r="C158" s="6" t="s">
        <v>520</v>
      </c>
      <c r="D158" s="6" t="s">
        <v>21</v>
      </c>
      <c r="E158" s="6" t="s">
        <v>22</v>
      </c>
      <c r="F158" s="6" t="s">
        <v>23</v>
      </c>
      <c r="G158" s="6" t="s">
        <v>39</v>
      </c>
      <c r="H158" s="55" t="s">
        <v>1520</v>
      </c>
      <c r="I158" s="55" t="s">
        <v>1499</v>
      </c>
      <c r="J158" s="6" t="n">
        <v>10</v>
      </c>
      <c r="K158" s="100" t="s">
        <v>1364</v>
      </c>
      <c r="L158" s="8" t="n">
        <v>44410</v>
      </c>
      <c r="M158" s="8" t="n">
        <v>44527</v>
      </c>
      <c r="N158" s="6" t="s">
        <v>1497</v>
      </c>
      <c r="O158" s="101" t="s">
        <v>1498</v>
      </c>
      <c r="P158" s="53" t="s">
        <v>1367</v>
      </c>
      <c r="Q158" s="83" t="s">
        <v>1368</v>
      </c>
      <c r="R158" s="53"/>
      <c r="AMI158" s="0"/>
      <c r="AMJ158" s="0"/>
    </row>
    <row r="159" s="9" customFormat="true" ht="35.05" hidden="false" customHeight="false" outlineLevel="0" collapsed="false">
      <c r="A159" s="4" t="s">
        <v>1362</v>
      </c>
      <c r="B159" s="5" t="s">
        <v>19</v>
      </c>
      <c r="C159" s="6" t="s">
        <v>520</v>
      </c>
      <c r="D159" s="6" t="s">
        <v>21</v>
      </c>
      <c r="E159" s="6" t="s">
        <v>22</v>
      </c>
      <c r="F159" s="6" t="s">
        <v>23</v>
      </c>
      <c r="G159" s="6" t="s">
        <v>39</v>
      </c>
      <c r="H159" s="55" t="s">
        <v>1520</v>
      </c>
      <c r="I159" s="55" t="s">
        <v>1521</v>
      </c>
      <c r="J159" s="6" t="n">
        <v>10</v>
      </c>
      <c r="K159" s="100" t="s">
        <v>1364</v>
      </c>
      <c r="L159" s="8" t="n">
        <v>44410</v>
      </c>
      <c r="M159" s="8" t="n">
        <v>44527</v>
      </c>
      <c r="N159" s="6" t="s">
        <v>1497</v>
      </c>
      <c r="O159" s="101" t="s">
        <v>1498</v>
      </c>
      <c r="P159" s="53" t="s">
        <v>1367</v>
      </c>
      <c r="Q159" s="83" t="s">
        <v>1368</v>
      </c>
      <c r="R159" s="53"/>
      <c r="AMI159" s="0"/>
      <c r="AMJ159" s="0"/>
    </row>
    <row r="160" s="9" customFormat="true" ht="35.05" hidden="false" customHeight="false" outlineLevel="0" collapsed="false">
      <c r="A160" s="4" t="s">
        <v>1362</v>
      </c>
      <c r="B160" s="5" t="s">
        <v>19</v>
      </c>
      <c r="C160" s="6" t="s">
        <v>520</v>
      </c>
      <c r="D160" s="6" t="s">
        <v>21</v>
      </c>
      <c r="E160" s="6" t="s">
        <v>22</v>
      </c>
      <c r="F160" s="6" t="s">
        <v>23</v>
      </c>
      <c r="G160" s="6" t="s">
        <v>39</v>
      </c>
      <c r="H160" s="55" t="s">
        <v>1520</v>
      </c>
      <c r="I160" s="55" t="s">
        <v>1310</v>
      </c>
      <c r="J160" s="6" t="n">
        <v>10</v>
      </c>
      <c r="K160" s="100" t="s">
        <v>1364</v>
      </c>
      <c r="L160" s="8" t="n">
        <v>44410</v>
      </c>
      <c r="M160" s="8" t="n">
        <v>44527</v>
      </c>
      <c r="N160" s="6" t="s">
        <v>1497</v>
      </c>
      <c r="O160" s="101" t="s">
        <v>1498</v>
      </c>
      <c r="P160" s="53" t="s">
        <v>1367</v>
      </c>
      <c r="Q160" s="83" t="s">
        <v>1368</v>
      </c>
      <c r="R160" s="53"/>
      <c r="AMI160" s="0"/>
      <c r="AMJ160" s="0"/>
    </row>
    <row r="161" s="9" customFormat="true" ht="35.05" hidden="false" customHeight="false" outlineLevel="0" collapsed="false">
      <c r="A161" s="4" t="s">
        <v>1362</v>
      </c>
      <c r="B161" s="5" t="s">
        <v>19</v>
      </c>
      <c r="C161" s="6" t="s">
        <v>520</v>
      </c>
      <c r="D161" s="6" t="s">
        <v>21</v>
      </c>
      <c r="E161" s="6" t="s">
        <v>22</v>
      </c>
      <c r="F161" s="6" t="s">
        <v>23</v>
      </c>
      <c r="G161" s="6" t="s">
        <v>39</v>
      </c>
      <c r="H161" s="55" t="s">
        <v>1520</v>
      </c>
      <c r="I161" s="55" t="s">
        <v>1501</v>
      </c>
      <c r="J161" s="6" t="n">
        <v>10</v>
      </c>
      <c r="K161" s="100" t="s">
        <v>1364</v>
      </c>
      <c r="L161" s="8" t="n">
        <v>44410</v>
      </c>
      <c r="M161" s="8" t="n">
        <v>44527</v>
      </c>
      <c r="N161" s="6" t="s">
        <v>1497</v>
      </c>
      <c r="O161" s="101" t="s">
        <v>1498</v>
      </c>
      <c r="P161" s="53" t="s">
        <v>1367</v>
      </c>
      <c r="Q161" s="83" t="s">
        <v>1368</v>
      </c>
      <c r="R161" s="53"/>
      <c r="AMI161" s="0"/>
      <c r="AMJ161" s="0"/>
    </row>
    <row r="162" s="9" customFormat="true" ht="35.05" hidden="false" customHeight="false" outlineLevel="0" collapsed="false">
      <c r="A162" s="4" t="s">
        <v>1362</v>
      </c>
      <c r="B162" s="5" t="s">
        <v>19</v>
      </c>
      <c r="C162" s="6" t="s">
        <v>520</v>
      </c>
      <c r="D162" s="6" t="s">
        <v>21</v>
      </c>
      <c r="E162" s="6" t="s">
        <v>22</v>
      </c>
      <c r="F162" s="6" t="s">
        <v>23</v>
      </c>
      <c r="G162" s="6" t="s">
        <v>39</v>
      </c>
      <c r="H162" s="55" t="s">
        <v>1520</v>
      </c>
      <c r="I162" s="55" t="s">
        <v>1502</v>
      </c>
      <c r="J162" s="6" t="n">
        <v>10</v>
      </c>
      <c r="K162" s="100" t="s">
        <v>1364</v>
      </c>
      <c r="L162" s="8" t="n">
        <v>44410</v>
      </c>
      <c r="M162" s="8" t="n">
        <v>44527</v>
      </c>
      <c r="N162" s="6" t="s">
        <v>1497</v>
      </c>
      <c r="O162" s="101" t="s">
        <v>1498</v>
      </c>
      <c r="P162" s="53" t="s">
        <v>1367</v>
      </c>
      <c r="Q162" s="83" t="s">
        <v>1368</v>
      </c>
      <c r="R162" s="53"/>
      <c r="AMI162" s="0"/>
      <c r="AMJ162" s="0"/>
    </row>
    <row r="163" s="9" customFormat="true" ht="35.05" hidden="false" customHeight="false" outlineLevel="0" collapsed="false">
      <c r="A163" s="4" t="s">
        <v>1362</v>
      </c>
      <c r="B163" s="5" t="s">
        <v>19</v>
      </c>
      <c r="C163" s="6" t="s">
        <v>520</v>
      </c>
      <c r="D163" s="6" t="s">
        <v>21</v>
      </c>
      <c r="E163" s="6" t="s">
        <v>22</v>
      </c>
      <c r="F163" s="6" t="s">
        <v>23</v>
      </c>
      <c r="G163" s="6" t="s">
        <v>39</v>
      </c>
      <c r="H163" s="55" t="s">
        <v>1520</v>
      </c>
      <c r="I163" s="55" t="s">
        <v>1466</v>
      </c>
      <c r="J163" s="6" t="n">
        <v>10</v>
      </c>
      <c r="K163" s="100" t="s">
        <v>1364</v>
      </c>
      <c r="L163" s="8" t="n">
        <v>44410</v>
      </c>
      <c r="M163" s="8" t="n">
        <v>44527</v>
      </c>
      <c r="N163" s="6" t="s">
        <v>1497</v>
      </c>
      <c r="O163" s="101" t="s">
        <v>1498</v>
      </c>
      <c r="P163" s="53" t="s">
        <v>1367</v>
      </c>
      <c r="Q163" s="83" t="s">
        <v>1368</v>
      </c>
      <c r="R163" s="53"/>
      <c r="AMI163" s="0"/>
      <c r="AMJ163" s="0"/>
    </row>
    <row r="164" s="9" customFormat="true" ht="35.05" hidden="false" customHeight="false" outlineLevel="0" collapsed="false">
      <c r="A164" s="4" t="s">
        <v>1362</v>
      </c>
      <c r="B164" s="5" t="s">
        <v>19</v>
      </c>
      <c r="C164" s="6" t="s">
        <v>520</v>
      </c>
      <c r="D164" s="6" t="s">
        <v>21</v>
      </c>
      <c r="E164" s="6" t="s">
        <v>22</v>
      </c>
      <c r="F164" s="6" t="s">
        <v>23</v>
      </c>
      <c r="G164" s="6" t="s">
        <v>39</v>
      </c>
      <c r="H164" s="55" t="s">
        <v>1520</v>
      </c>
      <c r="I164" s="55" t="s">
        <v>1475</v>
      </c>
      <c r="J164" s="6" t="n">
        <v>10</v>
      </c>
      <c r="K164" s="100" t="s">
        <v>1364</v>
      </c>
      <c r="L164" s="8" t="n">
        <v>44410</v>
      </c>
      <c r="M164" s="8" t="n">
        <v>44527</v>
      </c>
      <c r="N164" s="6" t="s">
        <v>1497</v>
      </c>
      <c r="O164" s="101" t="s">
        <v>1498</v>
      </c>
      <c r="P164" s="53" t="s">
        <v>1367</v>
      </c>
      <c r="Q164" s="83" t="s">
        <v>1368</v>
      </c>
      <c r="R164" s="53"/>
      <c r="AMI164" s="0"/>
      <c r="AMJ164" s="0"/>
    </row>
    <row r="165" s="9" customFormat="true" ht="35.05" hidden="false" customHeight="false" outlineLevel="0" collapsed="false">
      <c r="A165" s="4" t="s">
        <v>1362</v>
      </c>
      <c r="B165" s="5" t="s">
        <v>19</v>
      </c>
      <c r="C165" s="6" t="s">
        <v>520</v>
      </c>
      <c r="D165" s="6" t="s">
        <v>21</v>
      </c>
      <c r="E165" s="6" t="s">
        <v>22</v>
      </c>
      <c r="F165" s="6" t="s">
        <v>23</v>
      </c>
      <c r="G165" s="6" t="s">
        <v>39</v>
      </c>
      <c r="H165" s="55" t="s">
        <v>1520</v>
      </c>
      <c r="I165" s="55" t="s">
        <v>1522</v>
      </c>
      <c r="J165" s="6" t="n">
        <v>10</v>
      </c>
      <c r="K165" s="100" t="s">
        <v>1364</v>
      </c>
      <c r="L165" s="8" t="n">
        <v>44410</v>
      </c>
      <c r="M165" s="8" t="n">
        <v>44527</v>
      </c>
      <c r="N165" s="6" t="s">
        <v>1497</v>
      </c>
      <c r="O165" s="101" t="s">
        <v>1498</v>
      </c>
      <c r="P165" s="53" t="s">
        <v>1367</v>
      </c>
      <c r="Q165" s="83" t="s">
        <v>1368</v>
      </c>
      <c r="R165" s="53"/>
      <c r="AMI165" s="0"/>
      <c r="AMJ165" s="0"/>
    </row>
    <row r="166" s="9" customFormat="true" ht="35.05" hidden="false" customHeight="false" outlineLevel="0" collapsed="false">
      <c r="A166" s="4" t="s">
        <v>1362</v>
      </c>
      <c r="B166" s="5" t="s">
        <v>19</v>
      </c>
      <c r="C166" s="6" t="s">
        <v>520</v>
      </c>
      <c r="D166" s="6" t="s">
        <v>21</v>
      </c>
      <c r="E166" s="6" t="s">
        <v>22</v>
      </c>
      <c r="F166" s="6" t="s">
        <v>23</v>
      </c>
      <c r="G166" s="6" t="s">
        <v>39</v>
      </c>
      <c r="H166" s="55" t="s">
        <v>1520</v>
      </c>
      <c r="I166" s="55" t="s">
        <v>1523</v>
      </c>
      <c r="J166" s="6" t="n">
        <v>10</v>
      </c>
      <c r="K166" s="100" t="s">
        <v>1364</v>
      </c>
      <c r="L166" s="8" t="n">
        <v>44410</v>
      </c>
      <c r="M166" s="8" t="n">
        <v>44527</v>
      </c>
      <c r="N166" s="6" t="s">
        <v>1497</v>
      </c>
      <c r="O166" s="101" t="s">
        <v>1498</v>
      </c>
      <c r="P166" s="53" t="s">
        <v>1367</v>
      </c>
      <c r="Q166" s="83" t="s">
        <v>1368</v>
      </c>
      <c r="R166" s="53"/>
      <c r="AMI166" s="0"/>
      <c r="AMJ166" s="0"/>
    </row>
    <row r="167" s="9" customFormat="true" ht="35.05" hidden="false" customHeight="false" outlineLevel="0" collapsed="false">
      <c r="A167" s="4" t="s">
        <v>1362</v>
      </c>
      <c r="B167" s="5" t="s">
        <v>19</v>
      </c>
      <c r="C167" s="6" t="s">
        <v>520</v>
      </c>
      <c r="D167" s="6" t="s">
        <v>21</v>
      </c>
      <c r="E167" s="6" t="s">
        <v>22</v>
      </c>
      <c r="F167" s="6" t="s">
        <v>23</v>
      </c>
      <c r="G167" s="6" t="s">
        <v>39</v>
      </c>
      <c r="H167" s="55" t="s">
        <v>1520</v>
      </c>
      <c r="I167" s="55" t="s">
        <v>1471</v>
      </c>
      <c r="J167" s="6" t="n">
        <v>10</v>
      </c>
      <c r="K167" s="100" t="s">
        <v>1364</v>
      </c>
      <c r="L167" s="8" t="n">
        <v>44410</v>
      </c>
      <c r="M167" s="8" t="n">
        <v>44527</v>
      </c>
      <c r="N167" s="6" t="s">
        <v>1497</v>
      </c>
      <c r="O167" s="101" t="s">
        <v>1498</v>
      </c>
      <c r="P167" s="53" t="s">
        <v>1367</v>
      </c>
      <c r="Q167" s="83" t="s">
        <v>1368</v>
      </c>
      <c r="R167" s="53"/>
      <c r="AMI167" s="0"/>
      <c r="AMJ167" s="0"/>
    </row>
    <row r="168" s="9" customFormat="true" ht="35.05" hidden="false" customHeight="false" outlineLevel="0" collapsed="false">
      <c r="A168" s="4" t="s">
        <v>1362</v>
      </c>
      <c r="B168" s="5" t="s">
        <v>19</v>
      </c>
      <c r="C168" s="6" t="s">
        <v>520</v>
      </c>
      <c r="D168" s="6" t="s">
        <v>21</v>
      </c>
      <c r="E168" s="6" t="s">
        <v>22</v>
      </c>
      <c r="F168" s="6" t="s">
        <v>23</v>
      </c>
      <c r="G168" s="6" t="s">
        <v>39</v>
      </c>
      <c r="H168" s="55" t="s">
        <v>1520</v>
      </c>
      <c r="I168" s="55" t="s">
        <v>1524</v>
      </c>
      <c r="J168" s="6" t="n">
        <v>10</v>
      </c>
      <c r="K168" s="100" t="s">
        <v>1364</v>
      </c>
      <c r="L168" s="8" t="n">
        <v>44410</v>
      </c>
      <c r="M168" s="8" t="n">
        <v>44527</v>
      </c>
      <c r="N168" s="6" t="s">
        <v>1497</v>
      </c>
      <c r="O168" s="101" t="s">
        <v>1498</v>
      </c>
      <c r="P168" s="53" t="s">
        <v>1367</v>
      </c>
      <c r="Q168" s="83" t="s">
        <v>1368</v>
      </c>
      <c r="R168" s="53"/>
      <c r="AMI168" s="0"/>
      <c r="AMJ168" s="0"/>
    </row>
    <row r="169" s="9" customFormat="true" ht="35.05" hidden="false" customHeight="false" outlineLevel="0" collapsed="false">
      <c r="A169" s="4" t="s">
        <v>1362</v>
      </c>
      <c r="B169" s="5" t="s">
        <v>19</v>
      </c>
      <c r="C169" s="6" t="s">
        <v>520</v>
      </c>
      <c r="D169" s="6" t="s">
        <v>21</v>
      </c>
      <c r="E169" s="6" t="s">
        <v>22</v>
      </c>
      <c r="F169" s="6" t="s">
        <v>23</v>
      </c>
      <c r="G169" s="6" t="s">
        <v>39</v>
      </c>
      <c r="H169" s="55" t="s">
        <v>1520</v>
      </c>
      <c r="I169" s="55" t="s">
        <v>1525</v>
      </c>
      <c r="J169" s="6" t="n">
        <v>10</v>
      </c>
      <c r="K169" s="100" t="s">
        <v>1364</v>
      </c>
      <c r="L169" s="8" t="n">
        <v>44410</v>
      </c>
      <c r="M169" s="8" t="n">
        <v>44527</v>
      </c>
      <c r="N169" s="6" t="s">
        <v>1497</v>
      </c>
      <c r="O169" s="101" t="s">
        <v>1498</v>
      </c>
      <c r="P169" s="53" t="s">
        <v>1367</v>
      </c>
      <c r="Q169" s="83" t="s">
        <v>1368</v>
      </c>
      <c r="R169" s="53"/>
      <c r="AMI169" s="0"/>
      <c r="AMJ169" s="0"/>
    </row>
    <row r="170" s="9" customFormat="true" ht="35.05" hidden="false" customHeight="false" outlineLevel="0" collapsed="false">
      <c r="A170" s="4" t="s">
        <v>1362</v>
      </c>
      <c r="B170" s="5" t="s">
        <v>19</v>
      </c>
      <c r="C170" s="6" t="s">
        <v>520</v>
      </c>
      <c r="D170" s="6" t="s">
        <v>21</v>
      </c>
      <c r="E170" s="6" t="s">
        <v>22</v>
      </c>
      <c r="F170" s="6" t="s">
        <v>23</v>
      </c>
      <c r="G170" s="6" t="s">
        <v>39</v>
      </c>
      <c r="H170" s="55" t="s">
        <v>1520</v>
      </c>
      <c r="I170" s="55" t="s">
        <v>1152</v>
      </c>
      <c r="J170" s="6" t="n">
        <v>10</v>
      </c>
      <c r="K170" s="100" t="s">
        <v>1364</v>
      </c>
      <c r="L170" s="8" t="n">
        <v>44410</v>
      </c>
      <c r="M170" s="8" t="n">
        <v>44527</v>
      </c>
      <c r="N170" s="6" t="s">
        <v>1497</v>
      </c>
      <c r="O170" s="101" t="s">
        <v>1498</v>
      </c>
      <c r="P170" s="53" t="s">
        <v>1367</v>
      </c>
      <c r="Q170" s="83" t="s">
        <v>1368</v>
      </c>
      <c r="R170" s="53"/>
      <c r="AMI170" s="0"/>
      <c r="AMJ170" s="0"/>
    </row>
    <row r="171" s="9" customFormat="true" ht="35.05" hidden="false" customHeight="false" outlineLevel="0" collapsed="false">
      <c r="A171" s="4" t="s">
        <v>1362</v>
      </c>
      <c r="B171" s="5" t="s">
        <v>19</v>
      </c>
      <c r="C171" s="6" t="s">
        <v>520</v>
      </c>
      <c r="D171" s="6" t="s">
        <v>21</v>
      </c>
      <c r="E171" s="6" t="s">
        <v>22</v>
      </c>
      <c r="F171" s="6" t="s">
        <v>23</v>
      </c>
      <c r="G171" s="6" t="s">
        <v>39</v>
      </c>
      <c r="H171" s="55" t="s">
        <v>1520</v>
      </c>
      <c r="I171" s="55" t="s">
        <v>1505</v>
      </c>
      <c r="J171" s="6" t="n">
        <v>10</v>
      </c>
      <c r="K171" s="100" t="s">
        <v>1364</v>
      </c>
      <c r="L171" s="8" t="n">
        <v>44410</v>
      </c>
      <c r="M171" s="8" t="n">
        <v>44527</v>
      </c>
      <c r="N171" s="6" t="s">
        <v>1497</v>
      </c>
      <c r="O171" s="101" t="s">
        <v>1498</v>
      </c>
      <c r="P171" s="53" t="s">
        <v>1367</v>
      </c>
      <c r="Q171" s="83" t="s">
        <v>1368</v>
      </c>
      <c r="R171" s="53"/>
      <c r="AMI171" s="0"/>
      <c r="AMJ171" s="0"/>
    </row>
    <row r="172" s="9" customFormat="true" ht="35.05" hidden="false" customHeight="false" outlineLevel="0" collapsed="false">
      <c r="A172" s="4" t="s">
        <v>1362</v>
      </c>
      <c r="B172" s="5" t="s">
        <v>19</v>
      </c>
      <c r="C172" s="6" t="s">
        <v>520</v>
      </c>
      <c r="D172" s="6" t="s">
        <v>21</v>
      </c>
      <c r="E172" s="6" t="s">
        <v>22</v>
      </c>
      <c r="F172" s="6" t="s">
        <v>23</v>
      </c>
      <c r="G172" s="6" t="s">
        <v>39</v>
      </c>
      <c r="H172" s="55" t="s">
        <v>1520</v>
      </c>
      <c r="I172" s="55" t="s">
        <v>1526</v>
      </c>
      <c r="J172" s="6" t="n">
        <v>10</v>
      </c>
      <c r="K172" s="100" t="s">
        <v>1364</v>
      </c>
      <c r="L172" s="8" t="n">
        <v>44410</v>
      </c>
      <c r="M172" s="8" t="n">
        <v>44527</v>
      </c>
      <c r="N172" s="6" t="s">
        <v>1497</v>
      </c>
      <c r="O172" s="101" t="s">
        <v>1498</v>
      </c>
      <c r="P172" s="53" t="s">
        <v>1367</v>
      </c>
      <c r="Q172" s="83" t="s">
        <v>1368</v>
      </c>
      <c r="R172" s="53"/>
      <c r="AMI172" s="0"/>
      <c r="AMJ172" s="0"/>
    </row>
    <row r="173" s="9" customFormat="true" ht="35.05" hidden="false" customHeight="false" outlineLevel="0" collapsed="false">
      <c r="A173" s="4" t="s">
        <v>1362</v>
      </c>
      <c r="B173" s="5" t="s">
        <v>19</v>
      </c>
      <c r="C173" s="6" t="s">
        <v>520</v>
      </c>
      <c r="D173" s="6" t="s">
        <v>21</v>
      </c>
      <c r="E173" s="6" t="s">
        <v>22</v>
      </c>
      <c r="F173" s="6" t="s">
        <v>23</v>
      </c>
      <c r="G173" s="6" t="s">
        <v>39</v>
      </c>
      <c r="H173" s="55" t="s">
        <v>1520</v>
      </c>
      <c r="I173" s="55" t="s">
        <v>1050</v>
      </c>
      <c r="J173" s="6" t="n">
        <v>10</v>
      </c>
      <c r="K173" s="100" t="s">
        <v>1364</v>
      </c>
      <c r="L173" s="8" t="n">
        <v>44410</v>
      </c>
      <c r="M173" s="8" t="n">
        <v>44527</v>
      </c>
      <c r="N173" s="6" t="s">
        <v>1497</v>
      </c>
      <c r="O173" s="101" t="s">
        <v>1498</v>
      </c>
      <c r="P173" s="53" t="s">
        <v>1367</v>
      </c>
      <c r="Q173" s="83" t="s">
        <v>1368</v>
      </c>
      <c r="R173" s="53"/>
      <c r="AMI173" s="0"/>
      <c r="AMJ173" s="0"/>
    </row>
    <row r="174" s="9" customFormat="true" ht="35.05" hidden="false" customHeight="false" outlineLevel="0" collapsed="false">
      <c r="A174" s="4" t="s">
        <v>1362</v>
      </c>
      <c r="B174" s="5" t="s">
        <v>19</v>
      </c>
      <c r="C174" s="6" t="s">
        <v>520</v>
      </c>
      <c r="D174" s="6" t="s">
        <v>21</v>
      </c>
      <c r="E174" s="6" t="s">
        <v>22</v>
      </c>
      <c r="F174" s="6" t="s">
        <v>23</v>
      </c>
      <c r="G174" s="6" t="s">
        <v>39</v>
      </c>
      <c r="H174" s="55" t="s">
        <v>1520</v>
      </c>
      <c r="I174" s="55" t="s">
        <v>1527</v>
      </c>
      <c r="J174" s="6" t="n">
        <v>10</v>
      </c>
      <c r="K174" s="100" t="s">
        <v>1364</v>
      </c>
      <c r="L174" s="8" t="n">
        <v>44410</v>
      </c>
      <c r="M174" s="8" t="n">
        <v>44527</v>
      </c>
      <c r="N174" s="6" t="s">
        <v>1497</v>
      </c>
      <c r="O174" s="101" t="s">
        <v>1498</v>
      </c>
      <c r="P174" s="53" t="s">
        <v>1367</v>
      </c>
      <c r="Q174" s="83" t="s">
        <v>1368</v>
      </c>
      <c r="R174" s="53"/>
      <c r="AMI174" s="0"/>
      <c r="AMJ174" s="0"/>
    </row>
    <row r="175" s="9" customFormat="true" ht="35.05" hidden="false" customHeight="false" outlineLevel="0" collapsed="false">
      <c r="A175" s="4" t="s">
        <v>1362</v>
      </c>
      <c r="B175" s="5" t="s">
        <v>19</v>
      </c>
      <c r="C175" s="6" t="s">
        <v>520</v>
      </c>
      <c r="D175" s="6" t="s">
        <v>21</v>
      </c>
      <c r="E175" s="6" t="s">
        <v>22</v>
      </c>
      <c r="F175" s="6" t="s">
        <v>23</v>
      </c>
      <c r="G175" s="6" t="s">
        <v>39</v>
      </c>
      <c r="H175" s="55" t="s">
        <v>1520</v>
      </c>
      <c r="I175" s="55" t="s">
        <v>1477</v>
      </c>
      <c r="J175" s="6" t="n">
        <v>10</v>
      </c>
      <c r="K175" s="100" t="s">
        <v>1364</v>
      </c>
      <c r="L175" s="8" t="n">
        <v>44410</v>
      </c>
      <c r="M175" s="8" t="n">
        <v>44527</v>
      </c>
      <c r="N175" s="6" t="s">
        <v>1497</v>
      </c>
      <c r="O175" s="101" t="s">
        <v>1498</v>
      </c>
      <c r="P175" s="53" t="s">
        <v>1367</v>
      </c>
      <c r="Q175" s="83" t="s">
        <v>1368</v>
      </c>
      <c r="R175" s="53"/>
      <c r="AMI175" s="0"/>
      <c r="AMJ175" s="0"/>
    </row>
    <row r="176" s="9" customFormat="true" ht="35.05" hidden="false" customHeight="false" outlineLevel="0" collapsed="false">
      <c r="A176" s="4" t="s">
        <v>1362</v>
      </c>
      <c r="B176" s="5" t="s">
        <v>19</v>
      </c>
      <c r="C176" s="6" t="s">
        <v>520</v>
      </c>
      <c r="D176" s="6" t="s">
        <v>21</v>
      </c>
      <c r="E176" s="6" t="s">
        <v>22</v>
      </c>
      <c r="F176" s="6" t="s">
        <v>23</v>
      </c>
      <c r="G176" s="6" t="s">
        <v>39</v>
      </c>
      <c r="H176" s="55" t="s">
        <v>1520</v>
      </c>
      <c r="I176" s="55" t="s">
        <v>1528</v>
      </c>
      <c r="J176" s="6" t="n">
        <v>10</v>
      </c>
      <c r="K176" s="100" t="s">
        <v>1364</v>
      </c>
      <c r="L176" s="8" t="n">
        <v>44410</v>
      </c>
      <c r="M176" s="8" t="n">
        <v>44527</v>
      </c>
      <c r="N176" s="6" t="s">
        <v>1497</v>
      </c>
      <c r="O176" s="101" t="s">
        <v>1498</v>
      </c>
      <c r="P176" s="53" t="s">
        <v>1367</v>
      </c>
      <c r="Q176" s="83" t="s">
        <v>1368</v>
      </c>
      <c r="R176" s="53"/>
      <c r="AMI176" s="0"/>
      <c r="AMJ176" s="0"/>
    </row>
    <row r="177" s="9" customFormat="true" ht="35.05" hidden="false" customHeight="false" outlineLevel="0" collapsed="false">
      <c r="A177" s="4" t="s">
        <v>1362</v>
      </c>
      <c r="B177" s="5" t="s">
        <v>19</v>
      </c>
      <c r="C177" s="6" t="s">
        <v>520</v>
      </c>
      <c r="D177" s="6" t="s">
        <v>21</v>
      </c>
      <c r="E177" s="6" t="s">
        <v>22</v>
      </c>
      <c r="F177" s="6" t="s">
        <v>23</v>
      </c>
      <c r="G177" s="6" t="s">
        <v>39</v>
      </c>
      <c r="H177" s="55" t="s">
        <v>1520</v>
      </c>
      <c r="I177" s="55" t="s">
        <v>1529</v>
      </c>
      <c r="J177" s="6" t="n">
        <v>10</v>
      </c>
      <c r="K177" s="100" t="s">
        <v>1364</v>
      </c>
      <c r="L177" s="8" t="n">
        <v>44410</v>
      </c>
      <c r="M177" s="8" t="n">
        <v>44527</v>
      </c>
      <c r="N177" s="6" t="s">
        <v>1497</v>
      </c>
      <c r="O177" s="101" t="s">
        <v>1498</v>
      </c>
      <c r="P177" s="53" t="s">
        <v>1367</v>
      </c>
      <c r="Q177" s="83" t="s">
        <v>1368</v>
      </c>
      <c r="R177" s="53"/>
      <c r="AMI177" s="0"/>
      <c r="AMJ177" s="0"/>
    </row>
    <row r="178" s="9" customFormat="true" ht="35.05" hidden="false" customHeight="false" outlineLevel="0" collapsed="false">
      <c r="A178" s="4" t="s">
        <v>1362</v>
      </c>
      <c r="B178" s="5" t="s">
        <v>19</v>
      </c>
      <c r="C178" s="6" t="s">
        <v>520</v>
      </c>
      <c r="D178" s="6" t="s">
        <v>21</v>
      </c>
      <c r="E178" s="6" t="s">
        <v>22</v>
      </c>
      <c r="F178" s="6" t="s">
        <v>23</v>
      </c>
      <c r="G178" s="6" t="s">
        <v>39</v>
      </c>
      <c r="H178" s="55" t="s">
        <v>1520</v>
      </c>
      <c r="I178" s="55" t="s">
        <v>1530</v>
      </c>
      <c r="J178" s="6" t="n">
        <v>10</v>
      </c>
      <c r="K178" s="100" t="s">
        <v>1364</v>
      </c>
      <c r="L178" s="8" t="n">
        <v>44410</v>
      </c>
      <c r="M178" s="8" t="n">
        <v>44527</v>
      </c>
      <c r="N178" s="6" t="s">
        <v>1497</v>
      </c>
      <c r="O178" s="101" t="s">
        <v>1498</v>
      </c>
      <c r="P178" s="53" t="s">
        <v>1367</v>
      </c>
      <c r="Q178" s="83" t="s">
        <v>1368</v>
      </c>
      <c r="R178" s="53"/>
      <c r="AMI178" s="0"/>
      <c r="AMJ178" s="0"/>
    </row>
    <row r="179" s="9" customFormat="true" ht="35.05" hidden="false" customHeight="false" outlineLevel="0" collapsed="false">
      <c r="A179" s="4" t="s">
        <v>1362</v>
      </c>
      <c r="B179" s="5" t="s">
        <v>19</v>
      </c>
      <c r="C179" s="6" t="s">
        <v>520</v>
      </c>
      <c r="D179" s="6" t="s">
        <v>21</v>
      </c>
      <c r="E179" s="6" t="s">
        <v>22</v>
      </c>
      <c r="F179" s="6" t="s">
        <v>23</v>
      </c>
      <c r="G179" s="6" t="s">
        <v>39</v>
      </c>
      <c r="H179" s="55" t="s">
        <v>1520</v>
      </c>
      <c r="I179" s="55" t="s">
        <v>1531</v>
      </c>
      <c r="J179" s="6" t="n">
        <v>10</v>
      </c>
      <c r="K179" s="100" t="s">
        <v>1364</v>
      </c>
      <c r="L179" s="8" t="n">
        <v>44410</v>
      </c>
      <c r="M179" s="8" t="n">
        <v>44527</v>
      </c>
      <c r="N179" s="6" t="s">
        <v>1497</v>
      </c>
      <c r="O179" s="101" t="s">
        <v>1498</v>
      </c>
      <c r="P179" s="53" t="s">
        <v>1367</v>
      </c>
      <c r="Q179" s="83" t="s">
        <v>1368</v>
      </c>
      <c r="R179" s="53"/>
      <c r="AMI179" s="0"/>
      <c r="AMJ179" s="0"/>
    </row>
    <row r="180" s="9" customFormat="true" ht="35.05" hidden="false" customHeight="false" outlineLevel="0" collapsed="false">
      <c r="A180" s="4" t="s">
        <v>1362</v>
      </c>
      <c r="B180" s="5" t="s">
        <v>19</v>
      </c>
      <c r="C180" s="6" t="s">
        <v>520</v>
      </c>
      <c r="D180" s="6" t="s">
        <v>21</v>
      </c>
      <c r="E180" s="6" t="s">
        <v>22</v>
      </c>
      <c r="F180" s="6" t="s">
        <v>23</v>
      </c>
      <c r="G180" s="6" t="s">
        <v>39</v>
      </c>
      <c r="H180" s="55" t="s">
        <v>1520</v>
      </c>
      <c r="I180" s="55" t="s">
        <v>1511</v>
      </c>
      <c r="J180" s="6" t="n">
        <v>10</v>
      </c>
      <c r="K180" s="100" t="s">
        <v>1364</v>
      </c>
      <c r="L180" s="8" t="n">
        <v>44410</v>
      </c>
      <c r="M180" s="8" t="n">
        <v>44527</v>
      </c>
      <c r="N180" s="6" t="s">
        <v>1497</v>
      </c>
      <c r="O180" s="101" t="s">
        <v>1498</v>
      </c>
      <c r="P180" s="53" t="s">
        <v>1367</v>
      </c>
      <c r="Q180" s="83" t="s">
        <v>1368</v>
      </c>
      <c r="R180" s="53"/>
      <c r="AMI180" s="0"/>
      <c r="AMJ180" s="0"/>
    </row>
    <row r="181" s="9" customFormat="true" ht="35.05" hidden="false" customHeight="false" outlineLevel="0" collapsed="false">
      <c r="A181" s="4" t="s">
        <v>1362</v>
      </c>
      <c r="B181" s="5" t="s">
        <v>19</v>
      </c>
      <c r="C181" s="6" t="s">
        <v>520</v>
      </c>
      <c r="D181" s="6" t="s">
        <v>21</v>
      </c>
      <c r="E181" s="6" t="s">
        <v>22</v>
      </c>
      <c r="F181" s="6" t="s">
        <v>23</v>
      </c>
      <c r="G181" s="6" t="s">
        <v>39</v>
      </c>
      <c r="H181" s="55" t="s">
        <v>1520</v>
      </c>
      <c r="I181" s="55" t="s">
        <v>1532</v>
      </c>
      <c r="J181" s="6" t="n">
        <v>10</v>
      </c>
      <c r="K181" s="100" t="s">
        <v>1364</v>
      </c>
      <c r="L181" s="8" t="n">
        <v>44410</v>
      </c>
      <c r="M181" s="8" t="n">
        <v>44527</v>
      </c>
      <c r="N181" s="6" t="s">
        <v>1497</v>
      </c>
      <c r="O181" s="101" t="s">
        <v>1498</v>
      </c>
      <c r="P181" s="53" t="s">
        <v>1367</v>
      </c>
      <c r="Q181" s="83" t="s">
        <v>1368</v>
      </c>
      <c r="R181" s="53"/>
      <c r="AMI181" s="0"/>
      <c r="AMJ181" s="0"/>
    </row>
    <row r="182" s="9" customFormat="true" ht="35.05" hidden="false" customHeight="false" outlineLevel="0" collapsed="false">
      <c r="A182" s="4" t="s">
        <v>1362</v>
      </c>
      <c r="B182" s="5" t="s">
        <v>19</v>
      </c>
      <c r="C182" s="6" t="s">
        <v>520</v>
      </c>
      <c r="D182" s="6" t="s">
        <v>21</v>
      </c>
      <c r="E182" s="6" t="s">
        <v>22</v>
      </c>
      <c r="F182" s="6" t="s">
        <v>23</v>
      </c>
      <c r="G182" s="6" t="s">
        <v>39</v>
      </c>
      <c r="H182" s="55" t="s">
        <v>1520</v>
      </c>
      <c r="I182" s="55" t="s">
        <v>1533</v>
      </c>
      <c r="J182" s="6" t="n">
        <v>10</v>
      </c>
      <c r="K182" s="100" t="s">
        <v>1364</v>
      </c>
      <c r="L182" s="8" t="n">
        <v>44410</v>
      </c>
      <c r="M182" s="8" t="n">
        <v>44527</v>
      </c>
      <c r="N182" s="6" t="s">
        <v>1497</v>
      </c>
      <c r="O182" s="101" t="s">
        <v>1498</v>
      </c>
      <c r="P182" s="53" t="s">
        <v>1367</v>
      </c>
      <c r="Q182" s="83" t="s">
        <v>1368</v>
      </c>
      <c r="R182" s="53"/>
      <c r="AMI182" s="0"/>
      <c r="AMJ182" s="0"/>
    </row>
    <row r="183" s="9" customFormat="true" ht="35.05" hidden="false" customHeight="false" outlineLevel="0" collapsed="false">
      <c r="A183" s="4" t="s">
        <v>1362</v>
      </c>
      <c r="B183" s="5" t="s">
        <v>19</v>
      </c>
      <c r="C183" s="6" t="s">
        <v>520</v>
      </c>
      <c r="D183" s="6" t="s">
        <v>21</v>
      </c>
      <c r="E183" s="6" t="s">
        <v>22</v>
      </c>
      <c r="F183" s="6" t="s">
        <v>23</v>
      </c>
      <c r="G183" s="6" t="s">
        <v>39</v>
      </c>
      <c r="H183" s="55" t="s">
        <v>1520</v>
      </c>
      <c r="I183" s="55" t="s">
        <v>1534</v>
      </c>
      <c r="J183" s="6" t="n">
        <v>10</v>
      </c>
      <c r="K183" s="100" t="s">
        <v>1364</v>
      </c>
      <c r="L183" s="8" t="n">
        <v>44410</v>
      </c>
      <c r="M183" s="8" t="n">
        <v>44527</v>
      </c>
      <c r="N183" s="6" t="s">
        <v>1497</v>
      </c>
      <c r="O183" s="101" t="s">
        <v>1498</v>
      </c>
      <c r="P183" s="53" t="s">
        <v>1367</v>
      </c>
      <c r="Q183" s="83" t="s">
        <v>1368</v>
      </c>
      <c r="R183" s="53"/>
      <c r="AMI183" s="0"/>
      <c r="AMJ183" s="0"/>
    </row>
    <row r="184" s="9" customFormat="true" ht="35.05" hidden="false" customHeight="false" outlineLevel="0" collapsed="false">
      <c r="A184" s="4" t="s">
        <v>1362</v>
      </c>
      <c r="B184" s="5" t="s">
        <v>19</v>
      </c>
      <c r="C184" s="6" t="s">
        <v>520</v>
      </c>
      <c r="D184" s="6" t="s">
        <v>21</v>
      </c>
      <c r="E184" s="6" t="s">
        <v>22</v>
      </c>
      <c r="F184" s="6" t="s">
        <v>23</v>
      </c>
      <c r="G184" s="6" t="s">
        <v>39</v>
      </c>
      <c r="H184" s="55" t="s">
        <v>1520</v>
      </c>
      <c r="I184" s="55" t="s">
        <v>1535</v>
      </c>
      <c r="J184" s="6" t="n">
        <v>10</v>
      </c>
      <c r="K184" s="100" t="s">
        <v>1364</v>
      </c>
      <c r="L184" s="8" t="n">
        <v>44410</v>
      </c>
      <c r="M184" s="8" t="n">
        <v>44527</v>
      </c>
      <c r="N184" s="6" t="s">
        <v>1497</v>
      </c>
      <c r="O184" s="101" t="s">
        <v>1498</v>
      </c>
      <c r="P184" s="53" t="s">
        <v>1367</v>
      </c>
      <c r="Q184" s="83" t="s">
        <v>1368</v>
      </c>
      <c r="R184" s="53"/>
      <c r="AMI184" s="0"/>
      <c r="AMJ184" s="0"/>
    </row>
    <row r="185" s="9" customFormat="true" ht="35.05" hidden="false" customHeight="false" outlineLevel="0" collapsed="false">
      <c r="A185" s="4" t="s">
        <v>1362</v>
      </c>
      <c r="B185" s="5" t="s">
        <v>19</v>
      </c>
      <c r="C185" s="6" t="s">
        <v>520</v>
      </c>
      <c r="D185" s="6" t="s">
        <v>21</v>
      </c>
      <c r="E185" s="6" t="s">
        <v>22</v>
      </c>
      <c r="F185" s="6" t="s">
        <v>23</v>
      </c>
      <c r="G185" s="6" t="s">
        <v>39</v>
      </c>
      <c r="H185" s="55" t="s">
        <v>1520</v>
      </c>
      <c r="I185" s="55" t="s">
        <v>1536</v>
      </c>
      <c r="J185" s="6" t="n">
        <v>10</v>
      </c>
      <c r="K185" s="100" t="s">
        <v>1364</v>
      </c>
      <c r="L185" s="8" t="n">
        <v>44410</v>
      </c>
      <c r="M185" s="8" t="n">
        <v>44527</v>
      </c>
      <c r="N185" s="6" t="s">
        <v>1497</v>
      </c>
      <c r="O185" s="101" t="s">
        <v>1498</v>
      </c>
      <c r="P185" s="53" t="s">
        <v>1367</v>
      </c>
      <c r="Q185" s="83" t="s">
        <v>1368</v>
      </c>
      <c r="R185" s="53"/>
      <c r="AMI185" s="0"/>
      <c r="AMJ185" s="0"/>
    </row>
    <row r="186" s="9" customFormat="true" ht="35.05" hidden="false" customHeight="false" outlineLevel="0" collapsed="false">
      <c r="A186" s="4" t="s">
        <v>1362</v>
      </c>
      <c r="B186" s="5" t="s">
        <v>19</v>
      </c>
      <c r="C186" s="6" t="s">
        <v>520</v>
      </c>
      <c r="D186" s="6" t="s">
        <v>21</v>
      </c>
      <c r="E186" s="6" t="s">
        <v>22</v>
      </c>
      <c r="F186" s="6" t="s">
        <v>23</v>
      </c>
      <c r="G186" s="6" t="s">
        <v>39</v>
      </c>
      <c r="H186" s="55" t="s">
        <v>1520</v>
      </c>
      <c r="I186" s="55" t="s">
        <v>1537</v>
      </c>
      <c r="J186" s="6" t="n">
        <v>10</v>
      </c>
      <c r="K186" s="100" t="s">
        <v>1364</v>
      </c>
      <c r="L186" s="8" t="n">
        <v>44410</v>
      </c>
      <c r="M186" s="8" t="n">
        <v>44527</v>
      </c>
      <c r="N186" s="6" t="s">
        <v>1497</v>
      </c>
      <c r="O186" s="101" t="s">
        <v>1498</v>
      </c>
      <c r="P186" s="53" t="s">
        <v>1367</v>
      </c>
      <c r="Q186" s="83" t="s">
        <v>1368</v>
      </c>
      <c r="R186" s="53"/>
      <c r="AMI186" s="0"/>
      <c r="AMJ186" s="0"/>
    </row>
    <row r="187" s="9" customFormat="true" ht="35.05" hidden="false" customHeight="false" outlineLevel="0" collapsed="false">
      <c r="A187" s="4" t="s">
        <v>1362</v>
      </c>
      <c r="B187" s="5" t="s">
        <v>19</v>
      </c>
      <c r="C187" s="6" t="s">
        <v>520</v>
      </c>
      <c r="D187" s="6" t="s">
        <v>21</v>
      </c>
      <c r="E187" s="6" t="s">
        <v>22</v>
      </c>
      <c r="F187" s="6" t="s">
        <v>23</v>
      </c>
      <c r="G187" s="6" t="s">
        <v>39</v>
      </c>
      <c r="H187" s="55" t="s">
        <v>1520</v>
      </c>
      <c r="I187" s="55" t="s">
        <v>1538</v>
      </c>
      <c r="J187" s="6" t="n">
        <v>10</v>
      </c>
      <c r="K187" s="100" t="s">
        <v>1364</v>
      </c>
      <c r="L187" s="8" t="n">
        <v>44410</v>
      </c>
      <c r="M187" s="8" t="n">
        <v>44527</v>
      </c>
      <c r="N187" s="6" t="s">
        <v>1497</v>
      </c>
      <c r="O187" s="101" t="s">
        <v>1498</v>
      </c>
      <c r="P187" s="53" t="s">
        <v>1367</v>
      </c>
      <c r="Q187" s="83" t="s">
        <v>1368</v>
      </c>
      <c r="R187" s="53"/>
      <c r="AMI187" s="0"/>
      <c r="AMJ187" s="0"/>
    </row>
    <row r="188" s="9" customFormat="true" ht="35.05" hidden="false" customHeight="false" outlineLevel="0" collapsed="false">
      <c r="A188" s="4" t="s">
        <v>1362</v>
      </c>
      <c r="B188" s="5" t="s">
        <v>19</v>
      </c>
      <c r="C188" s="6" t="s">
        <v>520</v>
      </c>
      <c r="D188" s="6" t="s">
        <v>21</v>
      </c>
      <c r="E188" s="6" t="s">
        <v>22</v>
      </c>
      <c r="F188" s="6" t="s">
        <v>23</v>
      </c>
      <c r="G188" s="6" t="s">
        <v>39</v>
      </c>
      <c r="H188" s="55" t="s">
        <v>1520</v>
      </c>
      <c r="I188" s="55" t="s">
        <v>1539</v>
      </c>
      <c r="J188" s="6" t="n">
        <v>10</v>
      </c>
      <c r="K188" s="100" t="s">
        <v>1364</v>
      </c>
      <c r="L188" s="8" t="n">
        <v>44410</v>
      </c>
      <c r="M188" s="8" t="n">
        <v>44527</v>
      </c>
      <c r="N188" s="6" t="s">
        <v>1497</v>
      </c>
      <c r="O188" s="101" t="s">
        <v>1498</v>
      </c>
      <c r="P188" s="53" t="s">
        <v>1367</v>
      </c>
      <c r="Q188" s="83" t="s">
        <v>1368</v>
      </c>
      <c r="R188" s="53"/>
      <c r="AMI188" s="0"/>
      <c r="AMJ188" s="0"/>
    </row>
    <row r="189" s="9" customFormat="true" ht="35.05" hidden="false" customHeight="false" outlineLevel="0" collapsed="false">
      <c r="A189" s="4" t="s">
        <v>1362</v>
      </c>
      <c r="B189" s="5" t="s">
        <v>19</v>
      </c>
      <c r="C189" s="6" t="s">
        <v>520</v>
      </c>
      <c r="D189" s="6" t="s">
        <v>21</v>
      </c>
      <c r="E189" s="6" t="s">
        <v>22</v>
      </c>
      <c r="F189" s="6" t="s">
        <v>23</v>
      </c>
      <c r="G189" s="6" t="s">
        <v>39</v>
      </c>
      <c r="H189" s="55" t="s">
        <v>1520</v>
      </c>
      <c r="I189" s="55" t="s">
        <v>1540</v>
      </c>
      <c r="J189" s="6" t="n">
        <v>10</v>
      </c>
      <c r="K189" s="100" t="s">
        <v>1364</v>
      </c>
      <c r="L189" s="8" t="n">
        <v>44410</v>
      </c>
      <c r="M189" s="8" t="n">
        <v>44527</v>
      </c>
      <c r="N189" s="6" t="s">
        <v>1497</v>
      </c>
      <c r="O189" s="101" t="s">
        <v>1498</v>
      </c>
      <c r="P189" s="53" t="s">
        <v>1367</v>
      </c>
      <c r="Q189" s="83" t="s">
        <v>1368</v>
      </c>
      <c r="R189" s="53"/>
      <c r="AMI189" s="0"/>
      <c r="AMJ189" s="0"/>
    </row>
    <row r="190" s="9" customFormat="true" ht="35.05" hidden="false" customHeight="false" outlineLevel="0" collapsed="false">
      <c r="A190" s="4" t="s">
        <v>1362</v>
      </c>
      <c r="B190" s="5" t="s">
        <v>19</v>
      </c>
      <c r="C190" s="6" t="s">
        <v>520</v>
      </c>
      <c r="D190" s="6" t="s">
        <v>21</v>
      </c>
      <c r="E190" s="6" t="s">
        <v>22</v>
      </c>
      <c r="F190" s="6" t="s">
        <v>23</v>
      </c>
      <c r="G190" s="6" t="s">
        <v>39</v>
      </c>
      <c r="H190" s="55" t="s">
        <v>1520</v>
      </c>
      <c r="I190" s="55" t="s">
        <v>1541</v>
      </c>
      <c r="J190" s="6" t="n">
        <v>10</v>
      </c>
      <c r="K190" s="100" t="s">
        <v>1364</v>
      </c>
      <c r="L190" s="8" t="n">
        <v>44410</v>
      </c>
      <c r="M190" s="8" t="n">
        <v>44527</v>
      </c>
      <c r="N190" s="6" t="s">
        <v>1497</v>
      </c>
      <c r="O190" s="101" t="s">
        <v>1498</v>
      </c>
      <c r="P190" s="53" t="s">
        <v>1367</v>
      </c>
      <c r="Q190" s="83" t="s">
        <v>1368</v>
      </c>
      <c r="R190" s="53"/>
      <c r="AMI190" s="0"/>
      <c r="AMJ190" s="0"/>
    </row>
    <row r="191" s="9" customFormat="true" ht="35.05" hidden="false" customHeight="false" outlineLevel="0" collapsed="false">
      <c r="A191" s="4" t="s">
        <v>1362</v>
      </c>
      <c r="B191" s="5" t="s">
        <v>19</v>
      </c>
      <c r="C191" s="6" t="s">
        <v>520</v>
      </c>
      <c r="D191" s="6" t="s">
        <v>21</v>
      </c>
      <c r="E191" s="6" t="s">
        <v>22</v>
      </c>
      <c r="F191" s="6" t="s">
        <v>23</v>
      </c>
      <c r="G191" s="6" t="s">
        <v>39</v>
      </c>
      <c r="H191" s="55" t="s">
        <v>1542</v>
      </c>
      <c r="I191" s="55" t="s">
        <v>1543</v>
      </c>
      <c r="J191" s="6" t="n">
        <v>10</v>
      </c>
      <c r="K191" s="100" t="s">
        <v>1364</v>
      </c>
      <c r="L191" s="8" t="n">
        <v>44410</v>
      </c>
      <c r="M191" s="8" t="n">
        <v>44527</v>
      </c>
      <c r="N191" s="6" t="s">
        <v>1497</v>
      </c>
      <c r="O191" s="101" t="s">
        <v>1498</v>
      </c>
      <c r="P191" s="53" t="s">
        <v>1367</v>
      </c>
      <c r="Q191" s="83" t="s">
        <v>1368</v>
      </c>
      <c r="R191" s="53"/>
      <c r="AMI191" s="0"/>
      <c r="AMJ191" s="0"/>
    </row>
    <row r="192" s="9" customFormat="true" ht="35.05" hidden="false" customHeight="false" outlineLevel="0" collapsed="false">
      <c r="A192" s="4" t="s">
        <v>1362</v>
      </c>
      <c r="B192" s="5" t="s">
        <v>19</v>
      </c>
      <c r="C192" s="6" t="s">
        <v>520</v>
      </c>
      <c r="D192" s="6" t="s">
        <v>21</v>
      </c>
      <c r="E192" s="6" t="s">
        <v>22</v>
      </c>
      <c r="F192" s="6" t="s">
        <v>23</v>
      </c>
      <c r="G192" s="6" t="s">
        <v>39</v>
      </c>
      <c r="H192" s="55" t="s">
        <v>1542</v>
      </c>
      <c r="I192" s="55" t="s">
        <v>1310</v>
      </c>
      <c r="J192" s="6" t="n">
        <v>10</v>
      </c>
      <c r="K192" s="100" t="s">
        <v>1364</v>
      </c>
      <c r="L192" s="8" t="n">
        <v>44410</v>
      </c>
      <c r="M192" s="8" t="n">
        <v>44527</v>
      </c>
      <c r="N192" s="6" t="s">
        <v>1497</v>
      </c>
      <c r="O192" s="101" t="s">
        <v>1498</v>
      </c>
      <c r="P192" s="53" t="s">
        <v>1367</v>
      </c>
      <c r="Q192" s="83" t="s">
        <v>1368</v>
      </c>
      <c r="R192" s="53"/>
      <c r="AMI192" s="0"/>
      <c r="AMJ192" s="0"/>
    </row>
    <row r="193" s="9" customFormat="true" ht="35.05" hidden="false" customHeight="false" outlineLevel="0" collapsed="false">
      <c r="A193" s="4" t="s">
        <v>1362</v>
      </c>
      <c r="B193" s="5" t="s">
        <v>19</v>
      </c>
      <c r="C193" s="6" t="s">
        <v>520</v>
      </c>
      <c r="D193" s="6" t="s">
        <v>21</v>
      </c>
      <c r="E193" s="6" t="s">
        <v>22</v>
      </c>
      <c r="F193" s="6" t="s">
        <v>23</v>
      </c>
      <c r="G193" s="6" t="s">
        <v>39</v>
      </c>
      <c r="H193" s="55" t="s">
        <v>1542</v>
      </c>
      <c r="I193" s="55" t="s">
        <v>1501</v>
      </c>
      <c r="J193" s="6" t="n">
        <v>10</v>
      </c>
      <c r="K193" s="100" t="s">
        <v>1364</v>
      </c>
      <c r="L193" s="8" t="n">
        <v>44410</v>
      </c>
      <c r="M193" s="8" t="n">
        <v>44527</v>
      </c>
      <c r="N193" s="6" t="s">
        <v>1497</v>
      </c>
      <c r="O193" s="101" t="s">
        <v>1498</v>
      </c>
      <c r="P193" s="53" t="s">
        <v>1367</v>
      </c>
      <c r="Q193" s="83" t="s">
        <v>1368</v>
      </c>
      <c r="R193" s="53"/>
      <c r="AMI193" s="0"/>
      <c r="AMJ193" s="0"/>
    </row>
    <row r="194" s="9" customFormat="true" ht="35.05" hidden="false" customHeight="false" outlineLevel="0" collapsed="false">
      <c r="A194" s="4" t="s">
        <v>1362</v>
      </c>
      <c r="B194" s="5" t="s">
        <v>19</v>
      </c>
      <c r="C194" s="6" t="s">
        <v>520</v>
      </c>
      <c r="D194" s="6" t="s">
        <v>21</v>
      </c>
      <c r="E194" s="6" t="s">
        <v>22</v>
      </c>
      <c r="F194" s="6" t="s">
        <v>23</v>
      </c>
      <c r="G194" s="6" t="s">
        <v>39</v>
      </c>
      <c r="H194" s="55" t="s">
        <v>1542</v>
      </c>
      <c r="I194" s="55" t="s">
        <v>1499</v>
      </c>
      <c r="J194" s="6" t="n">
        <v>10</v>
      </c>
      <c r="K194" s="100" t="s">
        <v>1364</v>
      </c>
      <c r="L194" s="8" t="n">
        <v>44410</v>
      </c>
      <c r="M194" s="8" t="n">
        <v>44527</v>
      </c>
      <c r="N194" s="6" t="s">
        <v>1497</v>
      </c>
      <c r="O194" s="101" t="s">
        <v>1498</v>
      </c>
      <c r="P194" s="53" t="s">
        <v>1367</v>
      </c>
      <c r="Q194" s="83" t="s">
        <v>1368</v>
      </c>
      <c r="R194" s="53"/>
      <c r="AMI194" s="0"/>
      <c r="AMJ194" s="0"/>
    </row>
    <row r="195" s="9" customFormat="true" ht="35.05" hidden="false" customHeight="false" outlineLevel="0" collapsed="false">
      <c r="A195" s="4" t="s">
        <v>1362</v>
      </c>
      <c r="B195" s="5" t="s">
        <v>19</v>
      </c>
      <c r="C195" s="6" t="s">
        <v>520</v>
      </c>
      <c r="D195" s="6" t="s">
        <v>21</v>
      </c>
      <c r="E195" s="6" t="s">
        <v>22</v>
      </c>
      <c r="F195" s="6" t="s">
        <v>23</v>
      </c>
      <c r="G195" s="6" t="s">
        <v>39</v>
      </c>
      <c r="H195" s="55" t="s">
        <v>1542</v>
      </c>
      <c r="I195" s="55" t="s">
        <v>1502</v>
      </c>
      <c r="J195" s="6" t="n">
        <v>10</v>
      </c>
      <c r="K195" s="100" t="s">
        <v>1364</v>
      </c>
      <c r="L195" s="8" t="n">
        <v>44410</v>
      </c>
      <c r="M195" s="8" t="n">
        <v>44527</v>
      </c>
      <c r="N195" s="6" t="s">
        <v>1497</v>
      </c>
      <c r="O195" s="101" t="s">
        <v>1498</v>
      </c>
      <c r="P195" s="53" t="s">
        <v>1367</v>
      </c>
      <c r="Q195" s="83" t="s">
        <v>1368</v>
      </c>
      <c r="R195" s="53"/>
      <c r="AMI195" s="0"/>
      <c r="AMJ195" s="0"/>
    </row>
    <row r="196" s="9" customFormat="true" ht="35.05" hidden="false" customHeight="false" outlineLevel="0" collapsed="false">
      <c r="A196" s="4" t="s">
        <v>1362</v>
      </c>
      <c r="B196" s="5" t="s">
        <v>19</v>
      </c>
      <c r="C196" s="6" t="s">
        <v>520</v>
      </c>
      <c r="D196" s="6" t="s">
        <v>21</v>
      </c>
      <c r="E196" s="6" t="s">
        <v>22</v>
      </c>
      <c r="F196" s="6" t="s">
        <v>23</v>
      </c>
      <c r="G196" s="6" t="s">
        <v>39</v>
      </c>
      <c r="H196" s="55" t="s">
        <v>1542</v>
      </c>
      <c r="I196" s="55" t="s">
        <v>1475</v>
      </c>
      <c r="J196" s="6" t="n">
        <v>10</v>
      </c>
      <c r="K196" s="100" t="s">
        <v>1364</v>
      </c>
      <c r="L196" s="8" t="n">
        <v>44410</v>
      </c>
      <c r="M196" s="8" t="n">
        <v>44527</v>
      </c>
      <c r="N196" s="6" t="s">
        <v>1497</v>
      </c>
      <c r="O196" s="101" t="s">
        <v>1498</v>
      </c>
      <c r="P196" s="53" t="s">
        <v>1367</v>
      </c>
      <c r="Q196" s="83" t="s">
        <v>1368</v>
      </c>
      <c r="R196" s="53"/>
      <c r="AMI196" s="0"/>
      <c r="AMJ196" s="0"/>
    </row>
    <row r="197" s="9" customFormat="true" ht="35.05" hidden="false" customHeight="false" outlineLevel="0" collapsed="false">
      <c r="A197" s="4" t="s">
        <v>1362</v>
      </c>
      <c r="B197" s="5" t="s">
        <v>19</v>
      </c>
      <c r="C197" s="6" t="s">
        <v>520</v>
      </c>
      <c r="D197" s="6" t="s">
        <v>21</v>
      </c>
      <c r="E197" s="6" t="s">
        <v>22</v>
      </c>
      <c r="F197" s="6" t="s">
        <v>23</v>
      </c>
      <c r="G197" s="6" t="s">
        <v>39</v>
      </c>
      <c r="H197" s="55" t="s">
        <v>1542</v>
      </c>
      <c r="I197" s="55" t="s">
        <v>1466</v>
      </c>
      <c r="J197" s="6" t="n">
        <v>10</v>
      </c>
      <c r="K197" s="100" t="s">
        <v>1364</v>
      </c>
      <c r="L197" s="8" t="n">
        <v>44410</v>
      </c>
      <c r="M197" s="8" t="n">
        <v>44527</v>
      </c>
      <c r="N197" s="6" t="s">
        <v>1497</v>
      </c>
      <c r="O197" s="101" t="s">
        <v>1498</v>
      </c>
      <c r="P197" s="53" t="s">
        <v>1367</v>
      </c>
      <c r="Q197" s="83" t="s">
        <v>1368</v>
      </c>
      <c r="R197" s="53"/>
      <c r="AMI197" s="0"/>
      <c r="AMJ197" s="0"/>
    </row>
    <row r="198" s="9" customFormat="true" ht="35.05" hidden="false" customHeight="false" outlineLevel="0" collapsed="false">
      <c r="A198" s="4" t="s">
        <v>1362</v>
      </c>
      <c r="B198" s="5" t="s">
        <v>19</v>
      </c>
      <c r="C198" s="6" t="s">
        <v>520</v>
      </c>
      <c r="D198" s="6" t="s">
        <v>21</v>
      </c>
      <c r="E198" s="6" t="s">
        <v>22</v>
      </c>
      <c r="F198" s="6" t="s">
        <v>23</v>
      </c>
      <c r="G198" s="6" t="s">
        <v>39</v>
      </c>
      <c r="H198" s="55" t="s">
        <v>1542</v>
      </c>
      <c r="I198" s="55" t="s">
        <v>1505</v>
      </c>
      <c r="J198" s="6" t="n">
        <v>10</v>
      </c>
      <c r="K198" s="100" t="s">
        <v>1364</v>
      </c>
      <c r="L198" s="8" t="n">
        <v>44410</v>
      </c>
      <c r="M198" s="8" t="n">
        <v>44527</v>
      </c>
      <c r="N198" s="6" t="s">
        <v>1497</v>
      </c>
      <c r="O198" s="101" t="s">
        <v>1498</v>
      </c>
      <c r="P198" s="53" t="s">
        <v>1367</v>
      </c>
      <c r="Q198" s="83" t="s">
        <v>1368</v>
      </c>
      <c r="R198" s="53"/>
      <c r="AMI198" s="0"/>
      <c r="AMJ198" s="0"/>
    </row>
    <row r="199" s="9" customFormat="true" ht="35.05" hidden="false" customHeight="false" outlineLevel="0" collapsed="false">
      <c r="A199" s="4" t="s">
        <v>1362</v>
      </c>
      <c r="B199" s="5" t="s">
        <v>19</v>
      </c>
      <c r="C199" s="6" t="s">
        <v>520</v>
      </c>
      <c r="D199" s="6" t="s">
        <v>21</v>
      </c>
      <c r="E199" s="6" t="s">
        <v>22</v>
      </c>
      <c r="F199" s="6" t="s">
        <v>23</v>
      </c>
      <c r="G199" s="6" t="s">
        <v>39</v>
      </c>
      <c r="H199" s="55" t="s">
        <v>1542</v>
      </c>
      <c r="I199" s="55" t="s">
        <v>1471</v>
      </c>
      <c r="J199" s="6" t="n">
        <v>10</v>
      </c>
      <c r="K199" s="100" t="s">
        <v>1364</v>
      </c>
      <c r="L199" s="8" t="n">
        <v>44410</v>
      </c>
      <c r="M199" s="8" t="n">
        <v>44527</v>
      </c>
      <c r="N199" s="6" t="s">
        <v>1497</v>
      </c>
      <c r="O199" s="101" t="s">
        <v>1498</v>
      </c>
      <c r="P199" s="53" t="s">
        <v>1367</v>
      </c>
      <c r="Q199" s="83" t="s">
        <v>1368</v>
      </c>
      <c r="R199" s="53"/>
      <c r="AMI199" s="0"/>
      <c r="AMJ199" s="0"/>
    </row>
    <row r="200" s="9" customFormat="true" ht="35.05" hidden="false" customHeight="false" outlineLevel="0" collapsed="false">
      <c r="A200" s="4" t="s">
        <v>1362</v>
      </c>
      <c r="B200" s="5" t="s">
        <v>19</v>
      </c>
      <c r="C200" s="6" t="s">
        <v>520</v>
      </c>
      <c r="D200" s="6" t="s">
        <v>21</v>
      </c>
      <c r="E200" s="6" t="s">
        <v>22</v>
      </c>
      <c r="F200" s="6" t="s">
        <v>23</v>
      </c>
      <c r="G200" s="6" t="s">
        <v>39</v>
      </c>
      <c r="H200" s="55" t="s">
        <v>1542</v>
      </c>
      <c r="I200" s="55" t="s">
        <v>1152</v>
      </c>
      <c r="J200" s="6" t="n">
        <v>10</v>
      </c>
      <c r="K200" s="100" t="s">
        <v>1364</v>
      </c>
      <c r="L200" s="8" t="n">
        <v>44410</v>
      </c>
      <c r="M200" s="8" t="n">
        <v>44527</v>
      </c>
      <c r="N200" s="6" t="s">
        <v>1497</v>
      </c>
      <c r="O200" s="101" t="s">
        <v>1498</v>
      </c>
      <c r="P200" s="53" t="s">
        <v>1367</v>
      </c>
      <c r="Q200" s="83" t="s">
        <v>1368</v>
      </c>
      <c r="R200" s="53"/>
      <c r="AMI200" s="0"/>
      <c r="AMJ200" s="0"/>
    </row>
    <row r="201" s="9" customFormat="true" ht="35.05" hidden="false" customHeight="false" outlineLevel="0" collapsed="false">
      <c r="A201" s="4" t="s">
        <v>1362</v>
      </c>
      <c r="B201" s="5" t="s">
        <v>19</v>
      </c>
      <c r="C201" s="6" t="s">
        <v>520</v>
      </c>
      <c r="D201" s="6" t="s">
        <v>21</v>
      </c>
      <c r="E201" s="6" t="s">
        <v>22</v>
      </c>
      <c r="F201" s="6" t="s">
        <v>23</v>
      </c>
      <c r="G201" s="6" t="s">
        <v>39</v>
      </c>
      <c r="H201" s="55" t="s">
        <v>1542</v>
      </c>
      <c r="I201" s="55" t="s">
        <v>1544</v>
      </c>
      <c r="J201" s="6" t="n">
        <v>10</v>
      </c>
      <c r="K201" s="100" t="s">
        <v>1364</v>
      </c>
      <c r="L201" s="8" t="n">
        <v>44410</v>
      </c>
      <c r="M201" s="8" t="n">
        <v>44527</v>
      </c>
      <c r="N201" s="6" t="s">
        <v>1497</v>
      </c>
      <c r="O201" s="101" t="s">
        <v>1498</v>
      </c>
      <c r="P201" s="53" t="s">
        <v>1367</v>
      </c>
      <c r="Q201" s="83" t="s">
        <v>1368</v>
      </c>
      <c r="R201" s="53"/>
      <c r="AMI201" s="0"/>
      <c r="AMJ201" s="0"/>
    </row>
    <row r="202" s="9" customFormat="true" ht="35.05" hidden="false" customHeight="false" outlineLevel="0" collapsed="false">
      <c r="A202" s="4" t="s">
        <v>1362</v>
      </c>
      <c r="B202" s="5" t="s">
        <v>19</v>
      </c>
      <c r="C202" s="6" t="s">
        <v>520</v>
      </c>
      <c r="D202" s="6" t="s">
        <v>21</v>
      </c>
      <c r="E202" s="6" t="s">
        <v>22</v>
      </c>
      <c r="F202" s="6" t="s">
        <v>23</v>
      </c>
      <c r="G202" s="6" t="s">
        <v>39</v>
      </c>
      <c r="H202" s="55" t="s">
        <v>1542</v>
      </c>
      <c r="I202" s="55" t="s">
        <v>1050</v>
      </c>
      <c r="J202" s="6" t="n">
        <v>10</v>
      </c>
      <c r="K202" s="100" t="s">
        <v>1364</v>
      </c>
      <c r="L202" s="8" t="n">
        <v>44410</v>
      </c>
      <c r="M202" s="8" t="n">
        <v>44527</v>
      </c>
      <c r="N202" s="6" t="s">
        <v>1497</v>
      </c>
      <c r="O202" s="101" t="s">
        <v>1498</v>
      </c>
      <c r="P202" s="53" t="s">
        <v>1367</v>
      </c>
      <c r="Q202" s="83" t="s">
        <v>1368</v>
      </c>
      <c r="R202" s="53"/>
      <c r="AMI202" s="0"/>
      <c r="AMJ202" s="0"/>
    </row>
    <row r="203" s="9" customFormat="true" ht="35.05" hidden="false" customHeight="false" outlineLevel="0" collapsed="false">
      <c r="A203" s="4" t="s">
        <v>1362</v>
      </c>
      <c r="B203" s="5" t="s">
        <v>19</v>
      </c>
      <c r="C203" s="6" t="s">
        <v>520</v>
      </c>
      <c r="D203" s="6" t="s">
        <v>21</v>
      </c>
      <c r="E203" s="6" t="s">
        <v>22</v>
      </c>
      <c r="F203" s="6" t="s">
        <v>23</v>
      </c>
      <c r="G203" s="6" t="s">
        <v>39</v>
      </c>
      <c r="H203" s="55" t="s">
        <v>1542</v>
      </c>
      <c r="I203" s="55" t="s">
        <v>1545</v>
      </c>
      <c r="J203" s="6" t="n">
        <v>10</v>
      </c>
      <c r="K203" s="100" t="s">
        <v>1364</v>
      </c>
      <c r="L203" s="8" t="n">
        <v>44410</v>
      </c>
      <c r="M203" s="8" t="n">
        <v>44527</v>
      </c>
      <c r="N203" s="6" t="s">
        <v>1497</v>
      </c>
      <c r="O203" s="101" t="s">
        <v>1498</v>
      </c>
      <c r="P203" s="53" t="s">
        <v>1367</v>
      </c>
      <c r="Q203" s="83" t="s">
        <v>1368</v>
      </c>
      <c r="R203" s="53"/>
      <c r="AMI203" s="0"/>
      <c r="AMJ203" s="0"/>
    </row>
    <row r="204" s="9" customFormat="true" ht="35.05" hidden="false" customHeight="false" outlineLevel="0" collapsed="false">
      <c r="A204" s="4" t="s">
        <v>1362</v>
      </c>
      <c r="B204" s="5" t="s">
        <v>19</v>
      </c>
      <c r="C204" s="6" t="s">
        <v>520</v>
      </c>
      <c r="D204" s="6" t="s">
        <v>21</v>
      </c>
      <c r="E204" s="6" t="s">
        <v>22</v>
      </c>
      <c r="F204" s="6" t="s">
        <v>23</v>
      </c>
      <c r="G204" s="6" t="s">
        <v>39</v>
      </c>
      <c r="H204" s="55" t="s">
        <v>1542</v>
      </c>
      <c r="I204" s="55" t="s">
        <v>1477</v>
      </c>
      <c r="J204" s="6" t="n">
        <v>10</v>
      </c>
      <c r="K204" s="100" t="s">
        <v>1364</v>
      </c>
      <c r="L204" s="8" t="n">
        <v>44410</v>
      </c>
      <c r="M204" s="8" t="n">
        <v>44527</v>
      </c>
      <c r="N204" s="6" t="s">
        <v>1497</v>
      </c>
      <c r="O204" s="101" t="s">
        <v>1498</v>
      </c>
      <c r="P204" s="53" t="s">
        <v>1367</v>
      </c>
      <c r="Q204" s="83" t="s">
        <v>1368</v>
      </c>
      <c r="R204" s="53"/>
      <c r="AMI204" s="0"/>
      <c r="AMJ204" s="0"/>
    </row>
    <row r="205" s="9" customFormat="true" ht="35.05" hidden="false" customHeight="false" outlineLevel="0" collapsed="false">
      <c r="A205" s="4" t="s">
        <v>1362</v>
      </c>
      <c r="B205" s="5" t="s">
        <v>19</v>
      </c>
      <c r="C205" s="6" t="s">
        <v>520</v>
      </c>
      <c r="D205" s="6" t="s">
        <v>21</v>
      </c>
      <c r="E205" s="6" t="s">
        <v>22</v>
      </c>
      <c r="F205" s="6" t="s">
        <v>23</v>
      </c>
      <c r="G205" s="6" t="s">
        <v>39</v>
      </c>
      <c r="H205" s="55" t="s">
        <v>1542</v>
      </c>
      <c r="I205" s="55" t="s">
        <v>1546</v>
      </c>
      <c r="J205" s="6" t="n">
        <v>10</v>
      </c>
      <c r="K205" s="100" t="s">
        <v>1364</v>
      </c>
      <c r="L205" s="8" t="n">
        <v>44410</v>
      </c>
      <c r="M205" s="8" t="n">
        <v>44527</v>
      </c>
      <c r="N205" s="6" t="s">
        <v>1497</v>
      </c>
      <c r="O205" s="101" t="s">
        <v>1498</v>
      </c>
      <c r="P205" s="53" t="s">
        <v>1367</v>
      </c>
      <c r="Q205" s="83" t="s">
        <v>1368</v>
      </c>
      <c r="R205" s="53"/>
      <c r="AMI205" s="0"/>
      <c r="AMJ205" s="0"/>
    </row>
    <row r="206" s="9" customFormat="true" ht="35.05" hidden="false" customHeight="false" outlineLevel="0" collapsed="false">
      <c r="A206" s="4" t="s">
        <v>1362</v>
      </c>
      <c r="B206" s="5" t="s">
        <v>19</v>
      </c>
      <c r="C206" s="6" t="s">
        <v>520</v>
      </c>
      <c r="D206" s="6" t="s">
        <v>21</v>
      </c>
      <c r="E206" s="6" t="s">
        <v>22</v>
      </c>
      <c r="F206" s="6" t="s">
        <v>23</v>
      </c>
      <c r="G206" s="6" t="s">
        <v>39</v>
      </c>
      <c r="H206" s="55" t="s">
        <v>1542</v>
      </c>
      <c r="I206" s="55" t="s">
        <v>1511</v>
      </c>
      <c r="J206" s="6" t="n">
        <v>10</v>
      </c>
      <c r="K206" s="100" t="s">
        <v>1364</v>
      </c>
      <c r="L206" s="8" t="n">
        <v>44410</v>
      </c>
      <c r="M206" s="8" t="n">
        <v>44527</v>
      </c>
      <c r="N206" s="6" t="s">
        <v>1497</v>
      </c>
      <c r="O206" s="101" t="s">
        <v>1498</v>
      </c>
      <c r="P206" s="53" t="s">
        <v>1367</v>
      </c>
      <c r="Q206" s="83" t="s">
        <v>1368</v>
      </c>
      <c r="R206" s="53"/>
      <c r="AMI206" s="0"/>
      <c r="AMJ206" s="0"/>
    </row>
    <row r="207" s="9" customFormat="true" ht="35.05" hidden="false" customHeight="false" outlineLevel="0" collapsed="false">
      <c r="A207" s="4" t="s">
        <v>1362</v>
      </c>
      <c r="B207" s="5" t="s">
        <v>19</v>
      </c>
      <c r="C207" s="6" t="s">
        <v>520</v>
      </c>
      <c r="D207" s="6" t="s">
        <v>21</v>
      </c>
      <c r="E207" s="6" t="s">
        <v>22</v>
      </c>
      <c r="F207" s="6" t="s">
        <v>23</v>
      </c>
      <c r="G207" s="6" t="s">
        <v>39</v>
      </c>
      <c r="H207" s="55" t="s">
        <v>1542</v>
      </c>
      <c r="I207" s="55" t="s">
        <v>1547</v>
      </c>
      <c r="J207" s="6" t="n">
        <v>10</v>
      </c>
      <c r="K207" s="100" t="s">
        <v>1364</v>
      </c>
      <c r="L207" s="8" t="n">
        <v>44410</v>
      </c>
      <c r="M207" s="8" t="n">
        <v>44527</v>
      </c>
      <c r="N207" s="6" t="s">
        <v>1497</v>
      </c>
      <c r="O207" s="101" t="s">
        <v>1498</v>
      </c>
      <c r="P207" s="53" t="s">
        <v>1367</v>
      </c>
      <c r="Q207" s="83" t="s">
        <v>1368</v>
      </c>
      <c r="R207" s="53"/>
      <c r="AMI207" s="0"/>
      <c r="AMJ207" s="0"/>
    </row>
    <row r="208" s="9" customFormat="true" ht="35.05" hidden="false" customHeight="false" outlineLevel="0" collapsed="false">
      <c r="A208" s="4" t="s">
        <v>1362</v>
      </c>
      <c r="B208" s="5" t="s">
        <v>19</v>
      </c>
      <c r="C208" s="6" t="s">
        <v>520</v>
      </c>
      <c r="D208" s="6" t="s">
        <v>21</v>
      </c>
      <c r="E208" s="6" t="s">
        <v>22</v>
      </c>
      <c r="F208" s="6" t="s">
        <v>23</v>
      </c>
      <c r="G208" s="6" t="s">
        <v>39</v>
      </c>
      <c r="H208" s="55" t="s">
        <v>1542</v>
      </c>
      <c r="I208" s="55" t="s">
        <v>1548</v>
      </c>
      <c r="J208" s="6" t="n">
        <v>10</v>
      </c>
      <c r="K208" s="100" t="s">
        <v>1364</v>
      </c>
      <c r="L208" s="8" t="n">
        <v>44410</v>
      </c>
      <c r="M208" s="8" t="n">
        <v>44527</v>
      </c>
      <c r="N208" s="6" t="s">
        <v>1497</v>
      </c>
      <c r="O208" s="101" t="s">
        <v>1498</v>
      </c>
      <c r="P208" s="53" t="s">
        <v>1367</v>
      </c>
      <c r="Q208" s="83" t="s">
        <v>1368</v>
      </c>
      <c r="R208" s="53"/>
      <c r="AMI208" s="0"/>
      <c r="AMJ208" s="0"/>
    </row>
    <row r="209" s="9" customFormat="true" ht="35.05" hidden="false" customHeight="false" outlineLevel="0" collapsed="false">
      <c r="A209" s="4" t="s">
        <v>1362</v>
      </c>
      <c r="B209" s="5" t="s">
        <v>19</v>
      </c>
      <c r="C209" s="6" t="s">
        <v>520</v>
      </c>
      <c r="D209" s="6" t="s">
        <v>21</v>
      </c>
      <c r="E209" s="6" t="s">
        <v>22</v>
      </c>
      <c r="F209" s="6" t="s">
        <v>23</v>
      </c>
      <c r="G209" s="6" t="s">
        <v>39</v>
      </c>
      <c r="H209" s="55" t="s">
        <v>1542</v>
      </c>
      <c r="I209" s="55" t="s">
        <v>1549</v>
      </c>
      <c r="J209" s="6" t="n">
        <v>10</v>
      </c>
      <c r="K209" s="100" t="s">
        <v>1364</v>
      </c>
      <c r="L209" s="8" t="n">
        <v>44410</v>
      </c>
      <c r="M209" s="8" t="n">
        <v>44527</v>
      </c>
      <c r="N209" s="6" t="s">
        <v>1497</v>
      </c>
      <c r="O209" s="101" t="s">
        <v>1498</v>
      </c>
      <c r="P209" s="53" t="s">
        <v>1367</v>
      </c>
      <c r="Q209" s="83" t="s">
        <v>1368</v>
      </c>
      <c r="R209" s="53"/>
      <c r="AMI209" s="0"/>
      <c r="AMJ209" s="0"/>
    </row>
    <row r="210" s="9" customFormat="true" ht="35.05" hidden="false" customHeight="false" outlineLevel="0" collapsed="false">
      <c r="A210" s="4" t="s">
        <v>1362</v>
      </c>
      <c r="B210" s="5" t="s">
        <v>19</v>
      </c>
      <c r="C210" s="6" t="s">
        <v>520</v>
      </c>
      <c r="D210" s="6" t="s">
        <v>21</v>
      </c>
      <c r="E210" s="6" t="s">
        <v>22</v>
      </c>
      <c r="F210" s="6" t="s">
        <v>23</v>
      </c>
      <c r="G210" s="6" t="s">
        <v>39</v>
      </c>
      <c r="H210" s="55" t="s">
        <v>1542</v>
      </c>
      <c r="I210" s="55" t="s">
        <v>1550</v>
      </c>
      <c r="J210" s="6" t="n">
        <v>10</v>
      </c>
      <c r="K210" s="100" t="s">
        <v>1364</v>
      </c>
      <c r="L210" s="8" t="n">
        <v>44410</v>
      </c>
      <c r="M210" s="8" t="n">
        <v>44527</v>
      </c>
      <c r="N210" s="6" t="s">
        <v>1497</v>
      </c>
      <c r="O210" s="101" t="s">
        <v>1498</v>
      </c>
      <c r="P210" s="53" t="s">
        <v>1367</v>
      </c>
      <c r="Q210" s="83" t="s">
        <v>1368</v>
      </c>
      <c r="R210" s="53"/>
      <c r="AMI210" s="0"/>
      <c r="AMJ210" s="0"/>
    </row>
    <row r="211" s="9" customFormat="true" ht="35.05" hidden="false" customHeight="false" outlineLevel="0" collapsed="false">
      <c r="A211" s="4" t="s">
        <v>1362</v>
      </c>
      <c r="B211" s="5" t="s">
        <v>19</v>
      </c>
      <c r="C211" s="6" t="s">
        <v>520</v>
      </c>
      <c r="D211" s="6" t="s">
        <v>21</v>
      </c>
      <c r="E211" s="6" t="s">
        <v>22</v>
      </c>
      <c r="F211" s="6" t="s">
        <v>23</v>
      </c>
      <c r="G211" s="6" t="s">
        <v>39</v>
      </c>
      <c r="H211" s="55" t="s">
        <v>55</v>
      </c>
      <c r="I211" s="55" t="s">
        <v>1310</v>
      </c>
      <c r="J211" s="6" t="n">
        <v>10</v>
      </c>
      <c r="K211" s="100" t="s">
        <v>1364</v>
      </c>
      <c r="L211" s="8" t="n">
        <v>44410</v>
      </c>
      <c r="M211" s="8" t="n">
        <v>44527</v>
      </c>
      <c r="N211" s="6" t="s">
        <v>1497</v>
      </c>
      <c r="O211" s="101" t="s">
        <v>1498</v>
      </c>
      <c r="P211" s="53" t="s">
        <v>1367</v>
      </c>
      <c r="Q211" s="83" t="s">
        <v>1368</v>
      </c>
      <c r="R211" s="53"/>
      <c r="AMI211" s="0"/>
      <c r="AMJ211" s="0"/>
    </row>
    <row r="212" s="9" customFormat="true" ht="35.05" hidden="false" customHeight="false" outlineLevel="0" collapsed="false">
      <c r="A212" s="4" t="s">
        <v>1362</v>
      </c>
      <c r="B212" s="5" t="s">
        <v>19</v>
      </c>
      <c r="C212" s="6" t="s">
        <v>520</v>
      </c>
      <c r="D212" s="6" t="s">
        <v>21</v>
      </c>
      <c r="E212" s="6" t="s">
        <v>22</v>
      </c>
      <c r="F212" s="6" t="s">
        <v>23</v>
      </c>
      <c r="G212" s="6" t="s">
        <v>39</v>
      </c>
      <c r="H212" s="55" t="s">
        <v>55</v>
      </c>
      <c r="I212" s="55" t="s">
        <v>1500</v>
      </c>
      <c r="J212" s="6" t="n">
        <v>10</v>
      </c>
      <c r="K212" s="100" t="s">
        <v>1364</v>
      </c>
      <c r="L212" s="8" t="n">
        <v>44410</v>
      </c>
      <c r="M212" s="8" t="n">
        <v>44527</v>
      </c>
      <c r="N212" s="6" t="s">
        <v>1497</v>
      </c>
      <c r="O212" s="101" t="s">
        <v>1498</v>
      </c>
      <c r="P212" s="53" t="s">
        <v>1367</v>
      </c>
      <c r="Q212" s="83" t="s">
        <v>1368</v>
      </c>
      <c r="R212" s="53"/>
      <c r="AMI212" s="0"/>
      <c r="AMJ212" s="0"/>
    </row>
    <row r="213" s="9" customFormat="true" ht="35.05" hidden="false" customHeight="false" outlineLevel="0" collapsed="false">
      <c r="A213" s="4" t="s">
        <v>1362</v>
      </c>
      <c r="B213" s="5" t="s">
        <v>19</v>
      </c>
      <c r="C213" s="6" t="s">
        <v>520</v>
      </c>
      <c r="D213" s="6" t="s">
        <v>21</v>
      </c>
      <c r="E213" s="6" t="s">
        <v>22</v>
      </c>
      <c r="F213" s="6" t="s">
        <v>23</v>
      </c>
      <c r="G213" s="6" t="s">
        <v>39</v>
      </c>
      <c r="H213" s="55" t="s">
        <v>55</v>
      </c>
      <c r="I213" s="55" t="s">
        <v>1502</v>
      </c>
      <c r="J213" s="6" t="n">
        <v>10</v>
      </c>
      <c r="K213" s="100" t="s">
        <v>1364</v>
      </c>
      <c r="L213" s="8" t="n">
        <v>44410</v>
      </c>
      <c r="M213" s="8" t="n">
        <v>44527</v>
      </c>
      <c r="N213" s="6" t="s">
        <v>1497</v>
      </c>
      <c r="O213" s="101" t="s">
        <v>1498</v>
      </c>
      <c r="P213" s="53" t="s">
        <v>1367</v>
      </c>
      <c r="Q213" s="83" t="s">
        <v>1368</v>
      </c>
      <c r="R213" s="53"/>
      <c r="AMI213" s="0"/>
      <c r="AMJ213" s="0"/>
    </row>
    <row r="214" s="9" customFormat="true" ht="35.05" hidden="false" customHeight="false" outlineLevel="0" collapsed="false">
      <c r="A214" s="4" t="s">
        <v>1362</v>
      </c>
      <c r="B214" s="5" t="s">
        <v>19</v>
      </c>
      <c r="C214" s="6" t="s">
        <v>520</v>
      </c>
      <c r="D214" s="6" t="s">
        <v>21</v>
      </c>
      <c r="E214" s="6" t="s">
        <v>22</v>
      </c>
      <c r="F214" s="6" t="s">
        <v>23</v>
      </c>
      <c r="G214" s="6" t="s">
        <v>39</v>
      </c>
      <c r="H214" s="55" t="s">
        <v>55</v>
      </c>
      <c r="I214" s="55" t="s">
        <v>1499</v>
      </c>
      <c r="J214" s="6" t="n">
        <v>10</v>
      </c>
      <c r="K214" s="100" t="s">
        <v>1364</v>
      </c>
      <c r="L214" s="8" t="n">
        <v>44410</v>
      </c>
      <c r="M214" s="8" t="n">
        <v>44527</v>
      </c>
      <c r="N214" s="6" t="s">
        <v>1497</v>
      </c>
      <c r="O214" s="101" t="s">
        <v>1498</v>
      </c>
      <c r="P214" s="53" t="s">
        <v>1367</v>
      </c>
      <c r="Q214" s="83" t="s">
        <v>1368</v>
      </c>
      <c r="R214" s="53"/>
      <c r="AMI214" s="0"/>
      <c r="AMJ214" s="0"/>
    </row>
    <row r="215" s="9" customFormat="true" ht="35.05" hidden="false" customHeight="false" outlineLevel="0" collapsed="false">
      <c r="A215" s="4" t="s">
        <v>1362</v>
      </c>
      <c r="B215" s="5" t="s">
        <v>19</v>
      </c>
      <c r="C215" s="6" t="s">
        <v>520</v>
      </c>
      <c r="D215" s="6" t="s">
        <v>21</v>
      </c>
      <c r="E215" s="6" t="s">
        <v>22</v>
      </c>
      <c r="F215" s="6" t="s">
        <v>23</v>
      </c>
      <c r="G215" s="6" t="s">
        <v>39</v>
      </c>
      <c r="H215" s="55" t="s">
        <v>55</v>
      </c>
      <c r="I215" s="55" t="s">
        <v>1501</v>
      </c>
      <c r="J215" s="6" t="n">
        <v>10</v>
      </c>
      <c r="K215" s="100" t="s">
        <v>1364</v>
      </c>
      <c r="L215" s="8" t="n">
        <v>44410</v>
      </c>
      <c r="M215" s="8" t="n">
        <v>44527</v>
      </c>
      <c r="N215" s="6" t="s">
        <v>1497</v>
      </c>
      <c r="O215" s="101" t="s">
        <v>1498</v>
      </c>
      <c r="P215" s="53" t="s">
        <v>1367</v>
      </c>
      <c r="Q215" s="83" t="s">
        <v>1368</v>
      </c>
      <c r="R215" s="53"/>
      <c r="AMI215" s="0"/>
      <c r="AMJ215" s="0"/>
    </row>
    <row r="216" s="9" customFormat="true" ht="35.05" hidden="false" customHeight="false" outlineLevel="0" collapsed="false">
      <c r="A216" s="4" t="s">
        <v>1362</v>
      </c>
      <c r="B216" s="5" t="s">
        <v>19</v>
      </c>
      <c r="C216" s="6" t="s">
        <v>520</v>
      </c>
      <c r="D216" s="6" t="s">
        <v>21</v>
      </c>
      <c r="E216" s="6" t="s">
        <v>22</v>
      </c>
      <c r="F216" s="6" t="s">
        <v>23</v>
      </c>
      <c r="G216" s="6" t="s">
        <v>39</v>
      </c>
      <c r="H216" s="55" t="s">
        <v>55</v>
      </c>
      <c r="I216" s="55" t="s">
        <v>1475</v>
      </c>
      <c r="J216" s="6" t="n">
        <v>10</v>
      </c>
      <c r="K216" s="100" t="s">
        <v>1364</v>
      </c>
      <c r="L216" s="8" t="n">
        <v>44410</v>
      </c>
      <c r="M216" s="8" t="n">
        <v>44527</v>
      </c>
      <c r="N216" s="6" t="s">
        <v>1497</v>
      </c>
      <c r="O216" s="101" t="s">
        <v>1498</v>
      </c>
      <c r="P216" s="53" t="s">
        <v>1367</v>
      </c>
      <c r="Q216" s="83" t="s">
        <v>1368</v>
      </c>
      <c r="R216" s="53"/>
      <c r="AMI216" s="0"/>
      <c r="AMJ216" s="0"/>
    </row>
    <row r="217" s="9" customFormat="true" ht="35.05" hidden="false" customHeight="false" outlineLevel="0" collapsed="false">
      <c r="A217" s="4" t="s">
        <v>1362</v>
      </c>
      <c r="B217" s="5" t="s">
        <v>19</v>
      </c>
      <c r="C217" s="6" t="s">
        <v>520</v>
      </c>
      <c r="D217" s="6" t="s">
        <v>21</v>
      </c>
      <c r="E217" s="6" t="s">
        <v>22</v>
      </c>
      <c r="F217" s="6" t="s">
        <v>23</v>
      </c>
      <c r="G217" s="6" t="s">
        <v>39</v>
      </c>
      <c r="H217" s="55" t="s">
        <v>55</v>
      </c>
      <c r="I217" s="55" t="s">
        <v>1466</v>
      </c>
      <c r="J217" s="6" t="n">
        <v>10</v>
      </c>
      <c r="K217" s="100" t="s">
        <v>1364</v>
      </c>
      <c r="L217" s="8" t="n">
        <v>44410</v>
      </c>
      <c r="M217" s="8" t="n">
        <v>44527</v>
      </c>
      <c r="N217" s="6" t="s">
        <v>1497</v>
      </c>
      <c r="O217" s="101" t="s">
        <v>1498</v>
      </c>
      <c r="P217" s="53" t="s">
        <v>1367</v>
      </c>
      <c r="Q217" s="83" t="s">
        <v>1368</v>
      </c>
      <c r="R217" s="53"/>
      <c r="AMI217" s="0"/>
      <c r="AMJ217" s="0"/>
    </row>
    <row r="218" s="9" customFormat="true" ht="35.05" hidden="false" customHeight="false" outlineLevel="0" collapsed="false">
      <c r="A218" s="4" t="s">
        <v>1362</v>
      </c>
      <c r="B218" s="5" t="s">
        <v>19</v>
      </c>
      <c r="C218" s="6" t="s">
        <v>520</v>
      </c>
      <c r="D218" s="6" t="s">
        <v>21</v>
      </c>
      <c r="E218" s="6" t="s">
        <v>22</v>
      </c>
      <c r="F218" s="6" t="s">
        <v>23</v>
      </c>
      <c r="G218" s="6" t="s">
        <v>39</v>
      </c>
      <c r="H218" s="55" t="s">
        <v>55</v>
      </c>
      <c r="I218" s="55" t="s">
        <v>1551</v>
      </c>
      <c r="J218" s="6" t="n">
        <v>10</v>
      </c>
      <c r="K218" s="100" t="s">
        <v>1364</v>
      </c>
      <c r="L218" s="8" t="n">
        <v>44410</v>
      </c>
      <c r="M218" s="8" t="n">
        <v>44527</v>
      </c>
      <c r="N218" s="6" t="s">
        <v>1497</v>
      </c>
      <c r="O218" s="101" t="s">
        <v>1498</v>
      </c>
      <c r="P218" s="53" t="s">
        <v>1367</v>
      </c>
      <c r="Q218" s="83" t="s">
        <v>1368</v>
      </c>
      <c r="R218" s="53"/>
      <c r="AMI218" s="0"/>
      <c r="AMJ218" s="0"/>
    </row>
    <row r="219" s="9" customFormat="true" ht="35.05" hidden="false" customHeight="false" outlineLevel="0" collapsed="false">
      <c r="A219" s="4" t="s">
        <v>1362</v>
      </c>
      <c r="B219" s="5" t="s">
        <v>19</v>
      </c>
      <c r="C219" s="6" t="s">
        <v>520</v>
      </c>
      <c r="D219" s="6" t="s">
        <v>21</v>
      </c>
      <c r="E219" s="6" t="s">
        <v>22</v>
      </c>
      <c r="F219" s="6" t="s">
        <v>23</v>
      </c>
      <c r="G219" s="6" t="s">
        <v>39</v>
      </c>
      <c r="H219" s="55" t="s">
        <v>55</v>
      </c>
      <c r="I219" s="55" t="s">
        <v>1552</v>
      </c>
      <c r="J219" s="6" t="n">
        <v>10</v>
      </c>
      <c r="K219" s="100" t="s">
        <v>1364</v>
      </c>
      <c r="L219" s="8" t="n">
        <v>44410</v>
      </c>
      <c r="M219" s="8" t="n">
        <v>44527</v>
      </c>
      <c r="N219" s="6" t="s">
        <v>1497</v>
      </c>
      <c r="O219" s="101" t="s">
        <v>1498</v>
      </c>
      <c r="P219" s="53" t="s">
        <v>1367</v>
      </c>
      <c r="Q219" s="83" t="s">
        <v>1368</v>
      </c>
      <c r="R219" s="53"/>
      <c r="AMI219" s="0"/>
      <c r="AMJ219" s="0"/>
    </row>
    <row r="220" s="9" customFormat="true" ht="35.05" hidden="false" customHeight="false" outlineLevel="0" collapsed="false">
      <c r="A220" s="4" t="s">
        <v>1362</v>
      </c>
      <c r="B220" s="5" t="s">
        <v>19</v>
      </c>
      <c r="C220" s="6" t="s">
        <v>520</v>
      </c>
      <c r="D220" s="6" t="s">
        <v>21</v>
      </c>
      <c r="E220" s="6" t="s">
        <v>22</v>
      </c>
      <c r="F220" s="6" t="s">
        <v>23</v>
      </c>
      <c r="G220" s="6" t="s">
        <v>39</v>
      </c>
      <c r="H220" s="55" t="s">
        <v>55</v>
      </c>
      <c r="I220" s="55" t="s">
        <v>1471</v>
      </c>
      <c r="J220" s="6" t="n">
        <v>10</v>
      </c>
      <c r="K220" s="100" t="s">
        <v>1364</v>
      </c>
      <c r="L220" s="8" t="n">
        <v>44410</v>
      </c>
      <c r="M220" s="8" t="n">
        <v>44527</v>
      </c>
      <c r="N220" s="6" t="s">
        <v>1497</v>
      </c>
      <c r="O220" s="101" t="s">
        <v>1498</v>
      </c>
      <c r="P220" s="53" t="s">
        <v>1367</v>
      </c>
      <c r="Q220" s="83" t="s">
        <v>1368</v>
      </c>
      <c r="R220" s="53"/>
      <c r="AMI220" s="0"/>
      <c r="AMJ220" s="0"/>
    </row>
    <row r="221" s="9" customFormat="true" ht="35.05" hidden="false" customHeight="false" outlineLevel="0" collapsed="false">
      <c r="A221" s="4" t="s">
        <v>1362</v>
      </c>
      <c r="B221" s="5" t="s">
        <v>19</v>
      </c>
      <c r="C221" s="6" t="s">
        <v>520</v>
      </c>
      <c r="D221" s="6" t="s">
        <v>21</v>
      </c>
      <c r="E221" s="6" t="s">
        <v>22</v>
      </c>
      <c r="F221" s="6" t="s">
        <v>23</v>
      </c>
      <c r="G221" s="6" t="s">
        <v>39</v>
      </c>
      <c r="H221" s="55" t="s">
        <v>55</v>
      </c>
      <c r="I221" s="55" t="s">
        <v>60</v>
      </c>
      <c r="J221" s="6" t="n">
        <v>10</v>
      </c>
      <c r="K221" s="100" t="s">
        <v>1364</v>
      </c>
      <c r="L221" s="8" t="n">
        <v>44410</v>
      </c>
      <c r="M221" s="8" t="n">
        <v>44527</v>
      </c>
      <c r="N221" s="6" t="s">
        <v>1497</v>
      </c>
      <c r="O221" s="101" t="s">
        <v>1498</v>
      </c>
      <c r="P221" s="53" t="s">
        <v>1367</v>
      </c>
      <c r="Q221" s="83" t="s">
        <v>1368</v>
      </c>
      <c r="R221" s="53"/>
      <c r="AMI221" s="0"/>
      <c r="AMJ221" s="0"/>
    </row>
    <row r="222" s="9" customFormat="true" ht="35.05" hidden="false" customHeight="false" outlineLevel="0" collapsed="false">
      <c r="A222" s="4" t="s">
        <v>1362</v>
      </c>
      <c r="B222" s="5" t="s">
        <v>19</v>
      </c>
      <c r="C222" s="6" t="s">
        <v>520</v>
      </c>
      <c r="D222" s="6" t="s">
        <v>21</v>
      </c>
      <c r="E222" s="6" t="s">
        <v>22</v>
      </c>
      <c r="F222" s="6" t="s">
        <v>23</v>
      </c>
      <c r="G222" s="6" t="s">
        <v>39</v>
      </c>
      <c r="H222" s="55" t="s">
        <v>55</v>
      </c>
      <c r="I222" s="55" t="s">
        <v>1505</v>
      </c>
      <c r="J222" s="6" t="n">
        <v>10</v>
      </c>
      <c r="K222" s="100" t="s">
        <v>1364</v>
      </c>
      <c r="L222" s="8" t="n">
        <v>44410</v>
      </c>
      <c r="M222" s="8" t="n">
        <v>44527</v>
      </c>
      <c r="N222" s="6" t="s">
        <v>1497</v>
      </c>
      <c r="O222" s="101" t="s">
        <v>1498</v>
      </c>
      <c r="P222" s="53" t="s">
        <v>1367</v>
      </c>
      <c r="Q222" s="83" t="s">
        <v>1368</v>
      </c>
      <c r="R222" s="53"/>
      <c r="AMI222" s="0"/>
      <c r="AMJ222" s="0"/>
    </row>
    <row r="223" s="9" customFormat="true" ht="35.05" hidden="false" customHeight="false" outlineLevel="0" collapsed="false">
      <c r="A223" s="4" t="s">
        <v>1362</v>
      </c>
      <c r="B223" s="5" t="s">
        <v>19</v>
      </c>
      <c r="C223" s="6" t="s">
        <v>520</v>
      </c>
      <c r="D223" s="6" t="s">
        <v>21</v>
      </c>
      <c r="E223" s="6" t="s">
        <v>22</v>
      </c>
      <c r="F223" s="6" t="s">
        <v>23</v>
      </c>
      <c r="G223" s="6" t="s">
        <v>39</v>
      </c>
      <c r="H223" s="55" t="s">
        <v>55</v>
      </c>
      <c r="I223" s="55" t="s">
        <v>1553</v>
      </c>
      <c r="J223" s="6" t="n">
        <v>10</v>
      </c>
      <c r="K223" s="100" t="s">
        <v>1364</v>
      </c>
      <c r="L223" s="8" t="n">
        <v>44410</v>
      </c>
      <c r="M223" s="8" t="n">
        <v>44527</v>
      </c>
      <c r="N223" s="6" t="s">
        <v>1497</v>
      </c>
      <c r="O223" s="101" t="s">
        <v>1498</v>
      </c>
      <c r="P223" s="53" t="s">
        <v>1367</v>
      </c>
      <c r="Q223" s="83" t="s">
        <v>1368</v>
      </c>
      <c r="R223" s="53"/>
      <c r="AMI223" s="0"/>
      <c r="AMJ223" s="0"/>
    </row>
    <row r="224" s="9" customFormat="true" ht="35.05" hidden="false" customHeight="false" outlineLevel="0" collapsed="false">
      <c r="A224" s="4" t="s">
        <v>1362</v>
      </c>
      <c r="B224" s="5" t="s">
        <v>19</v>
      </c>
      <c r="C224" s="6" t="s">
        <v>520</v>
      </c>
      <c r="D224" s="6" t="s">
        <v>21</v>
      </c>
      <c r="E224" s="6" t="s">
        <v>22</v>
      </c>
      <c r="F224" s="6" t="s">
        <v>23</v>
      </c>
      <c r="G224" s="6" t="s">
        <v>39</v>
      </c>
      <c r="H224" s="55" t="s">
        <v>55</v>
      </c>
      <c r="I224" s="55" t="s">
        <v>1152</v>
      </c>
      <c r="J224" s="6" t="n">
        <v>10</v>
      </c>
      <c r="K224" s="100" t="s">
        <v>1364</v>
      </c>
      <c r="L224" s="8" t="n">
        <v>44410</v>
      </c>
      <c r="M224" s="8" t="n">
        <v>44527</v>
      </c>
      <c r="N224" s="6" t="s">
        <v>1497</v>
      </c>
      <c r="O224" s="101" t="s">
        <v>1498</v>
      </c>
      <c r="P224" s="53" t="s">
        <v>1367</v>
      </c>
      <c r="Q224" s="83" t="s">
        <v>1368</v>
      </c>
      <c r="R224" s="53"/>
      <c r="AMI224" s="0"/>
      <c r="AMJ224" s="0"/>
    </row>
    <row r="225" s="9" customFormat="true" ht="35.05" hidden="false" customHeight="false" outlineLevel="0" collapsed="false">
      <c r="A225" s="4" t="s">
        <v>1362</v>
      </c>
      <c r="B225" s="5" t="s">
        <v>19</v>
      </c>
      <c r="C225" s="6" t="s">
        <v>520</v>
      </c>
      <c r="D225" s="6" t="s">
        <v>21</v>
      </c>
      <c r="E225" s="6" t="s">
        <v>22</v>
      </c>
      <c r="F225" s="6" t="s">
        <v>23</v>
      </c>
      <c r="G225" s="6" t="s">
        <v>39</v>
      </c>
      <c r="H225" s="55" t="s">
        <v>55</v>
      </c>
      <c r="I225" s="55" t="s">
        <v>1472</v>
      </c>
      <c r="J225" s="6" t="n">
        <v>10</v>
      </c>
      <c r="K225" s="100" t="s">
        <v>1364</v>
      </c>
      <c r="L225" s="8" t="n">
        <v>44410</v>
      </c>
      <c r="M225" s="8" t="n">
        <v>44527</v>
      </c>
      <c r="N225" s="6" t="s">
        <v>1497</v>
      </c>
      <c r="O225" s="101" t="s">
        <v>1498</v>
      </c>
      <c r="P225" s="53" t="s">
        <v>1367</v>
      </c>
      <c r="Q225" s="83" t="s">
        <v>1368</v>
      </c>
      <c r="R225" s="53"/>
      <c r="AMI225" s="0"/>
      <c r="AMJ225" s="0"/>
    </row>
    <row r="226" s="9" customFormat="true" ht="35.05" hidden="false" customHeight="false" outlineLevel="0" collapsed="false">
      <c r="A226" s="4" t="s">
        <v>1362</v>
      </c>
      <c r="B226" s="5" t="s">
        <v>19</v>
      </c>
      <c r="C226" s="6" t="s">
        <v>520</v>
      </c>
      <c r="D226" s="6" t="s">
        <v>21</v>
      </c>
      <c r="E226" s="6" t="s">
        <v>22</v>
      </c>
      <c r="F226" s="6" t="s">
        <v>23</v>
      </c>
      <c r="G226" s="6" t="s">
        <v>39</v>
      </c>
      <c r="H226" s="55" t="s">
        <v>55</v>
      </c>
      <c r="I226" s="55" t="s">
        <v>1050</v>
      </c>
      <c r="J226" s="6" t="n">
        <v>10</v>
      </c>
      <c r="K226" s="100" t="s">
        <v>1364</v>
      </c>
      <c r="L226" s="8" t="n">
        <v>44410</v>
      </c>
      <c r="M226" s="8" t="n">
        <v>44527</v>
      </c>
      <c r="N226" s="6" t="s">
        <v>1497</v>
      </c>
      <c r="O226" s="101" t="s">
        <v>1498</v>
      </c>
      <c r="P226" s="53" t="s">
        <v>1367</v>
      </c>
      <c r="Q226" s="83" t="s">
        <v>1368</v>
      </c>
      <c r="R226" s="53"/>
      <c r="AMI226" s="0"/>
      <c r="AMJ226" s="0"/>
    </row>
    <row r="227" s="9" customFormat="true" ht="35.05" hidden="false" customHeight="false" outlineLevel="0" collapsed="false">
      <c r="A227" s="4" t="s">
        <v>1362</v>
      </c>
      <c r="B227" s="5" t="s">
        <v>19</v>
      </c>
      <c r="C227" s="6" t="s">
        <v>520</v>
      </c>
      <c r="D227" s="6" t="s">
        <v>21</v>
      </c>
      <c r="E227" s="6" t="s">
        <v>22</v>
      </c>
      <c r="F227" s="6" t="s">
        <v>23</v>
      </c>
      <c r="G227" s="6" t="s">
        <v>39</v>
      </c>
      <c r="H227" s="55" t="s">
        <v>55</v>
      </c>
      <c r="I227" s="55" t="s">
        <v>1554</v>
      </c>
      <c r="J227" s="6" t="n">
        <v>10</v>
      </c>
      <c r="K227" s="100" t="s">
        <v>1364</v>
      </c>
      <c r="L227" s="8" t="n">
        <v>44410</v>
      </c>
      <c r="M227" s="8" t="n">
        <v>44527</v>
      </c>
      <c r="N227" s="6" t="s">
        <v>1497</v>
      </c>
      <c r="O227" s="101" t="s">
        <v>1498</v>
      </c>
      <c r="P227" s="53" t="s">
        <v>1367</v>
      </c>
      <c r="Q227" s="83" t="s">
        <v>1368</v>
      </c>
      <c r="R227" s="53"/>
      <c r="AMI227" s="0"/>
      <c r="AMJ227" s="0"/>
    </row>
    <row r="228" s="9" customFormat="true" ht="35.05" hidden="false" customHeight="false" outlineLevel="0" collapsed="false">
      <c r="A228" s="4" t="s">
        <v>1362</v>
      </c>
      <c r="B228" s="5" t="s">
        <v>19</v>
      </c>
      <c r="C228" s="6" t="s">
        <v>520</v>
      </c>
      <c r="D228" s="6" t="s">
        <v>21</v>
      </c>
      <c r="E228" s="6" t="s">
        <v>22</v>
      </c>
      <c r="F228" s="6" t="s">
        <v>23</v>
      </c>
      <c r="G228" s="6" t="s">
        <v>39</v>
      </c>
      <c r="H228" s="55" t="s">
        <v>55</v>
      </c>
      <c r="I228" s="55" t="s">
        <v>1555</v>
      </c>
      <c r="J228" s="6" t="n">
        <v>10</v>
      </c>
      <c r="K228" s="100" t="s">
        <v>1364</v>
      </c>
      <c r="L228" s="8" t="n">
        <v>44410</v>
      </c>
      <c r="M228" s="8" t="n">
        <v>44527</v>
      </c>
      <c r="N228" s="6" t="s">
        <v>1497</v>
      </c>
      <c r="O228" s="101" t="s">
        <v>1498</v>
      </c>
      <c r="P228" s="53" t="s">
        <v>1367</v>
      </c>
      <c r="Q228" s="83" t="s">
        <v>1368</v>
      </c>
      <c r="R228" s="53"/>
      <c r="AMI228" s="0"/>
      <c r="AMJ228" s="0"/>
    </row>
    <row r="229" s="9" customFormat="true" ht="35.05" hidden="false" customHeight="false" outlineLevel="0" collapsed="false">
      <c r="A229" s="4" t="s">
        <v>1362</v>
      </c>
      <c r="B229" s="5" t="s">
        <v>19</v>
      </c>
      <c r="C229" s="6" t="s">
        <v>520</v>
      </c>
      <c r="D229" s="6" t="s">
        <v>21</v>
      </c>
      <c r="E229" s="6" t="s">
        <v>22</v>
      </c>
      <c r="F229" s="6" t="s">
        <v>23</v>
      </c>
      <c r="G229" s="6" t="s">
        <v>39</v>
      </c>
      <c r="H229" s="55" t="s">
        <v>55</v>
      </c>
      <c r="I229" s="55" t="s">
        <v>1556</v>
      </c>
      <c r="J229" s="6" t="n">
        <v>10</v>
      </c>
      <c r="K229" s="100" t="s">
        <v>1364</v>
      </c>
      <c r="L229" s="8" t="n">
        <v>44410</v>
      </c>
      <c r="M229" s="8" t="n">
        <v>44527</v>
      </c>
      <c r="N229" s="6" t="s">
        <v>1497</v>
      </c>
      <c r="O229" s="101" t="s">
        <v>1498</v>
      </c>
      <c r="P229" s="53" t="s">
        <v>1367</v>
      </c>
      <c r="Q229" s="83" t="s">
        <v>1368</v>
      </c>
      <c r="R229" s="53"/>
      <c r="AMI229" s="0"/>
      <c r="AMJ229" s="0"/>
    </row>
    <row r="230" s="9" customFormat="true" ht="35.05" hidden="false" customHeight="false" outlineLevel="0" collapsed="false">
      <c r="A230" s="4" t="s">
        <v>1362</v>
      </c>
      <c r="B230" s="5" t="s">
        <v>19</v>
      </c>
      <c r="C230" s="6" t="s">
        <v>520</v>
      </c>
      <c r="D230" s="6" t="s">
        <v>21</v>
      </c>
      <c r="E230" s="6" t="s">
        <v>22</v>
      </c>
      <c r="F230" s="6" t="s">
        <v>23</v>
      </c>
      <c r="G230" s="6" t="s">
        <v>39</v>
      </c>
      <c r="H230" s="55" t="s">
        <v>55</v>
      </c>
      <c r="I230" s="55" t="s">
        <v>1557</v>
      </c>
      <c r="J230" s="6" t="n">
        <v>10</v>
      </c>
      <c r="K230" s="100" t="s">
        <v>1364</v>
      </c>
      <c r="L230" s="8" t="n">
        <v>44410</v>
      </c>
      <c r="M230" s="8" t="n">
        <v>44527</v>
      </c>
      <c r="N230" s="6" t="s">
        <v>1497</v>
      </c>
      <c r="O230" s="101" t="s">
        <v>1498</v>
      </c>
      <c r="P230" s="53" t="s">
        <v>1367</v>
      </c>
      <c r="Q230" s="83" t="s">
        <v>1368</v>
      </c>
      <c r="R230" s="53"/>
      <c r="AMI230" s="0"/>
      <c r="AMJ230" s="0"/>
    </row>
    <row r="231" s="9" customFormat="true" ht="35.05" hidden="false" customHeight="false" outlineLevel="0" collapsed="false">
      <c r="A231" s="4" t="s">
        <v>1362</v>
      </c>
      <c r="B231" s="5" t="s">
        <v>19</v>
      </c>
      <c r="C231" s="6" t="s">
        <v>520</v>
      </c>
      <c r="D231" s="6" t="s">
        <v>21</v>
      </c>
      <c r="E231" s="6" t="s">
        <v>22</v>
      </c>
      <c r="F231" s="6" t="s">
        <v>23</v>
      </c>
      <c r="G231" s="6" t="s">
        <v>39</v>
      </c>
      <c r="H231" s="55" t="s">
        <v>55</v>
      </c>
      <c r="I231" s="55" t="s">
        <v>1558</v>
      </c>
      <c r="J231" s="6" t="n">
        <v>10</v>
      </c>
      <c r="K231" s="100" t="s">
        <v>1364</v>
      </c>
      <c r="L231" s="8" t="n">
        <v>44410</v>
      </c>
      <c r="M231" s="8" t="n">
        <v>44527</v>
      </c>
      <c r="N231" s="6" t="s">
        <v>1497</v>
      </c>
      <c r="O231" s="101" t="s">
        <v>1498</v>
      </c>
      <c r="P231" s="53" t="s">
        <v>1367</v>
      </c>
      <c r="Q231" s="83" t="s">
        <v>1368</v>
      </c>
      <c r="R231" s="53"/>
      <c r="AMI231" s="0"/>
      <c r="AMJ231" s="0"/>
    </row>
    <row r="232" s="9" customFormat="true" ht="35.05" hidden="false" customHeight="false" outlineLevel="0" collapsed="false">
      <c r="A232" s="4" t="s">
        <v>1362</v>
      </c>
      <c r="B232" s="5" t="s">
        <v>19</v>
      </c>
      <c r="C232" s="6" t="s">
        <v>520</v>
      </c>
      <c r="D232" s="6" t="s">
        <v>21</v>
      </c>
      <c r="E232" s="6" t="s">
        <v>22</v>
      </c>
      <c r="F232" s="6" t="s">
        <v>23</v>
      </c>
      <c r="G232" s="6" t="s">
        <v>39</v>
      </c>
      <c r="H232" s="55" t="s">
        <v>55</v>
      </c>
      <c r="I232" s="55" t="s">
        <v>1477</v>
      </c>
      <c r="J232" s="6" t="n">
        <v>10</v>
      </c>
      <c r="K232" s="100" t="s">
        <v>1364</v>
      </c>
      <c r="L232" s="8" t="n">
        <v>44410</v>
      </c>
      <c r="M232" s="8" t="n">
        <v>44527</v>
      </c>
      <c r="N232" s="6" t="s">
        <v>1497</v>
      </c>
      <c r="O232" s="101" t="s">
        <v>1498</v>
      </c>
      <c r="P232" s="53" t="s">
        <v>1367</v>
      </c>
      <c r="Q232" s="83" t="s">
        <v>1368</v>
      </c>
      <c r="R232" s="53"/>
      <c r="AMI232" s="0"/>
      <c r="AMJ232" s="0"/>
    </row>
    <row r="233" s="9" customFormat="true" ht="35.05" hidden="false" customHeight="false" outlineLevel="0" collapsed="false">
      <c r="A233" s="4" t="s">
        <v>1362</v>
      </c>
      <c r="B233" s="5" t="s">
        <v>19</v>
      </c>
      <c r="C233" s="6" t="s">
        <v>520</v>
      </c>
      <c r="D233" s="6" t="s">
        <v>21</v>
      </c>
      <c r="E233" s="6" t="s">
        <v>22</v>
      </c>
      <c r="F233" s="6" t="s">
        <v>23</v>
      </c>
      <c r="G233" s="6" t="s">
        <v>39</v>
      </c>
      <c r="H233" s="55" t="s">
        <v>55</v>
      </c>
      <c r="I233" s="55" t="s">
        <v>1559</v>
      </c>
      <c r="J233" s="6" t="n">
        <v>10</v>
      </c>
      <c r="K233" s="100" t="s">
        <v>1364</v>
      </c>
      <c r="L233" s="8" t="n">
        <v>44410</v>
      </c>
      <c r="M233" s="8" t="n">
        <v>44527</v>
      </c>
      <c r="N233" s="6" t="s">
        <v>1497</v>
      </c>
      <c r="O233" s="101" t="s">
        <v>1498</v>
      </c>
      <c r="P233" s="53" t="s">
        <v>1367</v>
      </c>
      <c r="Q233" s="83" t="s">
        <v>1368</v>
      </c>
      <c r="R233" s="53"/>
      <c r="AMI233" s="0"/>
      <c r="AMJ233" s="0"/>
    </row>
    <row r="234" s="9" customFormat="true" ht="35.05" hidden="false" customHeight="false" outlineLevel="0" collapsed="false">
      <c r="A234" s="4" t="s">
        <v>1362</v>
      </c>
      <c r="B234" s="5" t="s">
        <v>19</v>
      </c>
      <c r="C234" s="6" t="s">
        <v>520</v>
      </c>
      <c r="D234" s="6" t="s">
        <v>21</v>
      </c>
      <c r="E234" s="6" t="s">
        <v>22</v>
      </c>
      <c r="F234" s="6" t="s">
        <v>23</v>
      </c>
      <c r="G234" s="6" t="s">
        <v>39</v>
      </c>
      <c r="H234" s="55" t="s">
        <v>55</v>
      </c>
      <c r="I234" s="55" t="s">
        <v>1511</v>
      </c>
      <c r="J234" s="6" t="n">
        <v>10</v>
      </c>
      <c r="K234" s="100" t="s">
        <v>1364</v>
      </c>
      <c r="L234" s="8" t="n">
        <v>44410</v>
      </c>
      <c r="M234" s="8" t="n">
        <v>44527</v>
      </c>
      <c r="N234" s="6" t="s">
        <v>1497</v>
      </c>
      <c r="O234" s="101" t="s">
        <v>1498</v>
      </c>
      <c r="P234" s="53" t="s">
        <v>1367</v>
      </c>
      <c r="Q234" s="83" t="s">
        <v>1368</v>
      </c>
      <c r="R234" s="53"/>
      <c r="AMI234" s="0"/>
      <c r="AMJ234" s="0"/>
    </row>
    <row r="235" s="9" customFormat="true" ht="35.05" hidden="false" customHeight="false" outlineLevel="0" collapsed="false">
      <c r="A235" s="4" t="s">
        <v>1362</v>
      </c>
      <c r="B235" s="5" t="s">
        <v>19</v>
      </c>
      <c r="C235" s="6" t="s">
        <v>520</v>
      </c>
      <c r="D235" s="6" t="s">
        <v>21</v>
      </c>
      <c r="E235" s="6" t="s">
        <v>22</v>
      </c>
      <c r="F235" s="6" t="s">
        <v>23</v>
      </c>
      <c r="G235" s="6" t="s">
        <v>39</v>
      </c>
      <c r="H235" s="55" t="s">
        <v>55</v>
      </c>
      <c r="I235" s="55" t="s">
        <v>1560</v>
      </c>
      <c r="J235" s="6" t="n">
        <v>10</v>
      </c>
      <c r="K235" s="100" t="s">
        <v>1364</v>
      </c>
      <c r="L235" s="8" t="n">
        <v>44410</v>
      </c>
      <c r="M235" s="8" t="n">
        <v>44527</v>
      </c>
      <c r="N235" s="6" t="s">
        <v>1497</v>
      </c>
      <c r="O235" s="101" t="s">
        <v>1498</v>
      </c>
      <c r="P235" s="53" t="s">
        <v>1367</v>
      </c>
      <c r="Q235" s="83" t="s">
        <v>1368</v>
      </c>
      <c r="R235" s="53"/>
      <c r="AMI235" s="0"/>
      <c r="AMJ235" s="0"/>
    </row>
    <row r="236" s="9" customFormat="true" ht="35.05" hidden="false" customHeight="false" outlineLevel="0" collapsed="false">
      <c r="A236" s="4" t="s">
        <v>1362</v>
      </c>
      <c r="B236" s="5" t="s">
        <v>19</v>
      </c>
      <c r="C236" s="6" t="s">
        <v>520</v>
      </c>
      <c r="D236" s="6" t="s">
        <v>21</v>
      </c>
      <c r="E236" s="6" t="s">
        <v>22</v>
      </c>
      <c r="F236" s="6" t="s">
        <v>23</v>
      </c>
      <c r="G236" s="6" t="s">
        <v>39</v>
      </c>
      <c r="H236" s="55" t="s">
        <v>55</v>
      </c>
      <c r="I236" s="55" t="s">
        <v>1561</v>
      </c>
      <c r="J236" s="6" t="n">
        <v>10</v>
      </c>
      <c r="K236" s="100" t="s">
        <v>1364</v>
      </c>
      <c r="L236" s="8" t="n">
        <v>44410</v>
      </c>
      <c r="M236" s="8" t="n">
        <v>44527</v>
      </c>
      <c r="N236" s="6" t="s">
        <v>1497</v>
      </c>
      <c r="O236" s="101" t="s">
        <v>1498</v>
      </c>
      <c r="P236" s="53" t="s">
        <v>1367</v>
      </c>
      <c r="Q236" s="83" t="s">
        <v>1368</v>
      </c>
      <c r="R236" s="53"/>
      <c r="AMI236" s="0"/>
      <c r="AMJ236" s="0"/>
    </row>
    <row r="237" s="9" customFormat="true" ht="35.05" hidden="false" customHeight="false" outlineLevel="0" collapsed="false">
      <c r="A237" s="4" t="s">
        <v>1362</v>
      </c>
      <c r="B237" s="5" t="s">
        <v>19</v>
      </c>
      <c r="C237" s="6" t="s">
        <v>520</v>
      </c>
      <c r="D237" s="6" t="s">
        <v>21</v>
      </c>
      <c r="E237" s="6" t="s">
        <v>22</v>
      </c>
      <c r="F237" s="6" t="s">
        <v>23</v>
      </c>
      <c r="G237" s="6" t="s">
        <v>39</v>
      </c>
      <c r="H237" s="55" t="s">
        <v>55</v>
      </c>
      <c r="I237" s="55" t="s">
        <v>1562</v>
      </c>
      <c r="J237" s="6" t="n">
        <v>10</v>
      </c>
      <c r="K237" s="100" t="s">
        <v>1364</v>
      </c>
      <c r="L237" s="8" t="n">
        <v>44410</v>
      </c>
      <c r="M237" s="8" t="n">
        <v>44527</v>
      </c>
      <c r="N237" s="6" t="s">
        <v>1497</v>
      </c>
      <c r="O237" s="101" t="s">
        <v>1498</v>
      </c>
      <c r="P237" s="53" t="s">
        <v>1367</v>
      </c>
      <c r="Q237" s="83" t="s">
        <v>1368</v>
      </c>
      <c r="R237" s="53"/>
      <c r="AMI237" s="0"/>
      <c r="AMJ237" s="0"/>
    </row>
    <row r="238" s="9" customFormat="true" ht="35.05" hidden="false" customHeight="false" outlineLevel="0" collapsed="false">
      <c r="A238" s="4" t="s">
        <v>1362</v>
      </c>
      <c r="B238" s="5" t="s">
        <v>19</v>
      </c>
      <c r="C238" s="6" t="s">
        <v>520</v>
      </c>
      <c r="D238" s="6" t="s">
        <v>21</v>
      </c>
      <c r="E238" s="6" t="s">
        <v>22</v>
      </c>
      <c r="F238" s="6" t="s">
        <v>23</v>
      </c>
      <c r="G238" s="6" t="s">
        <v>39</v>
      </c>
      <c r="H238" s="55" t="s">
        <v>55</v>
      </c>
      <c r="I238" s="55" t="s">
        <v>1563</v>
      </c>
      <c r="J238" s="6" t="n">
        <v>10</v>
      </c>
      <c r="K238" s="100" t="s">
        <v>1364</v>
      </c>
      <c r="L238" s="8" t="n">
        <v>44410</v>
      </c>
      <c r="M238" s="8" t="n">
        <v>44527</v>
      </c>
      <c r="N238" s="6" t="s">
        <v>1497</v>
      </c>
      <c r="O238" s="101" t="s">
        <v>1498</v>
      </c>
      <c r="P238" s="53" t="s">
        <v>1367</v>
      </c>
      <c r="Q238" s="83" t="s">
        <v>1368</v>
      </c>
      <c r="R238" s="53"/>
      <c r="AMI238" s="0"/>
      <c r="AMJ238" s="0"/>
    </row>
    <row r="239" s="9" customFormat="true" ht="35.05" hidden="false" customHeight="false" outlineLevel="0" collapsed="false">
      <c r="A239" s="4" t="s">
        <v>1362</v>
      </c>
      <c r="B239" s="5" t="s">
        <v>19</v>
      </c>
      <c r="C239" s="6" t="s">
        <v>520</v>
      </c>
      <c r="D239" s="6" t="s">
        <v>21</v>
      </c>
      <c r="E239" s="6" t="s">
        <v>22</v>
      </c>
      <c r="F239" s="6" t="s">
        <v>23</v>
      </c>
      <c r="G239" s="6" t="s">
        <v>39</v>
      </c>
      <c r="H239" s="55" t="s">
        <v>55</v>
      </c>
      <c r="I239" s="55" t="s">
        <v>1564</v>
      </c>
      <c r="J239" s="6" t="n">
        <v>10</v>
      </c>
      <c r="K239" s="100" t="s">
        <v>1364</v>
      </c>
      <c r="L239" s="8" t="n">
        <v>44410</v>
      </c>
      <c r="M239" s="8" t="n">
        <v>44527</v>
      </c>
      <c r="N239" s="6" t="s">
        <v>1497</v>
      </c>
      <c r="O239" s="101" t="s">
        <v>1498</v>
      </c>
      <c r="P239" s="53" t="s">
        <v>1367</v>
      </c>
      <c r="Q239" s="83" t="s">
        <v>1368</v>
      </c>
      <c r="R239" s="53"/>
      <c r="AMI239" s="0"/>
      <c r="AMJ239" s="0"/>
    </row>
    <row r="240" s="9" customFormat="true" ht="35.05" hidden="false" customHeight="false" outlineLevel="0" collapsed="false">
      <c r="A240" s="4" t="s">
        <v>1362</v>
      </c>
      <c r="B240" s="5" t="s">
        <v>19</v>
      </c>
      <c r="C240" s="6" t="s">
        <v>520</v>
      </c>
      <c r="D240" s="6" t="s">
        <v>21</v>
      </c>
      <c r="E240" s="6" t="s">
        <v>22</v>
      </c>
      <c r="F240" s="6" t="s">
        <v>23</v>
      </c>
      <c r="G240" s="6" t="s">
        <v>39</v>
      </c>
      <c r="H240" s="55" t="s">
        <v>55</v>
      </c>
      <c r="I240" s="55" t="s">
        <v>1565</v>
      </c>
      <c r="J240" s="6" t="n">
        <v>10</v>
      </c>
      <c r="K240" s="100" t="s">
        <v>1364</v>
      </c>
      <c r="L240" s="8" t="n">
        <v>44410</v>
      </c>
      <c r="M240" s="8" t="n">
        <v>44527</v>
      </c>
      <c r="N240" s="6" t="s">
        <v>1497</v>
      </c>
      <c r="O240" s="101" t="s">
        <v>1498</v>
      </c>
      <c r="P240" s="53" t="s">
        <v>1367</v>
      </c>
      <c r="Q240" s="83" t="s">
        <v>1368</v>
      </c>
      <c r="R240" s="53"/>
      <c r="AMI240" s="0"/>
      <c r="AMJ240" s="0"/>
    </row>
    <row r="241" s="9" customFormat="true" ht="35.05" hidden="false" customHeight="false" outlineLevel="0" collapsed="false">
      <c r="A241" s="4" t="s">
        <v>1362</v>
      </c>
      <c r="B241" s="5" t="s">
        <v>19</v>
      </c>
      <c r="C241" s="6" t="s">
        <v>520</v>
      </c>
      <c r="D241" s="6" t="s">
        <v>21</v>
      </c>
      <c r="E241" s="6" t="s">
        <v>22</v>
      </c>
      <c r="F241" s="6" t="s">
        <v>23</v>
      </c>
      <c r="G241" s="6" t="s">
        <v>39</v>
      </c>
      <c r="H241" s="55" t="s">
        <v>55</v>
      </c>
      <c r="I241" s="55" t="s">
        <v>57</v>
      </c>
      <c r="J241" s="6" t="n">
        <v>10</v>
      </c>
      <c r="K241" s="100" t="s">
        <v>1364</v>
      </c>
      <c r="L241" s="8" t="n">
        <v>44410</v>
      </c>
      <c r="M241" s="8" t="n">
        <v>44527</v>
      </c>
      <c r="N241" s="6" t="s">
        <v>1497</v>
      </c>
      <c r="O241" s="101" t="s">
        <v>1498</v>
      </c>
      <c r="P241" s="53" t="s">
        <v>1367</v>
      </c>
      <c r="Q241" s="83" t="s">
        <v>1368</v>
      </c>
      <c r="R241" s="53"/>
      <c r="AMI241" s="0"/>
      <c r="AMJ241" s="0"/>
    </row>
    <row r="242" s="9" customFormat="true" ht="35.05" hidden="false" customHeight="false" outlineLevel="0" collapsed="false">
      <c r="A242" s="4" t="s">
        <v>1362</v>
      </c>
      <c r="B242" s="5" t="s">
        <v>19</v>
      </c>
      <c r="C242" s="6" t="s">
        <v>520</v>
      </c>
      <c r="D242" s="6" t="s">
        <v>21</v>
      </c>
      <c r="E242" s="6" t="s">
        <v>22</v>
      </c>
      <c r="F242" s="6" t="s">
        <v>23</v>
      </c>
      <c r="G242" s="6" t="s">
        <v>39</v>
      </c>
      <c r="H242" s="55" t="s">
        <v>55</v>
      </c>
      <c r="I242" s="55" t="s">
        <v>1566</v>
      </c>
      <c r="J242" s="6" t="n">
        <v>10</v>
      </c>
      <c r="K242" s="100" t="s">
        <v>1364</v>
      </c>
      <c r="L242" s="8" t="n">
        <v>44410</v>
      </c>
      <c r="M242" s="8" t="n">
        <v>44527</v>
      </c>
      <c r="N242" s="6" t="s">
        <v>1497</v>
      </c>
      <c r="O242" s="101" t="s">
        <v>1498</v>
      </c>
      <c r="P242" s="53" t="s">
        <v>1367</v>
      </c>
      <c r="Q242" s="83" t="s">
        <v>1368</v>
      </c>
      <c r="R242" s="53"/>
      <c r="AMI242" s="0"/>
      <c r="AMJ242" s="0"/>
    </row>
    <row r="243" s="9" customFormat="true" ht="35.05" hidden="false" customHeight="false" outlineLevel="0" collapsed="false">
      <c r="A243" s="4" t="s">
        <v>1362</v>
      </c>
      <c r="B243" s="5" t="s">
        <v>19</v>
      </c>
      <c r="C243" s="6" t="s">
        <v>520</v>
      </c>
      <c r="D243" s="6" t="s">
        <v>21</v>
      </c>
      <c r="E243" s="6" t="s">
        <v>22</v>
      </c>
      <c r="F243" s="6" t="s">
        <v>23</v>
      </c>
      <c r="G243" s="6" t="s">
        <v>39</v>
      </c>
      <c r="H243" s="55" t="s">
        <v>55</v>
      </c>
      <c r="I243" s="55" t="s">
        <v>1567</v>
      </c>
      <c r="J243" s="6" t="n">
        <v>10</v>
      </c>
      <c r="K243" s="100" t="s">
        <v>1364</v>
      </c>
      <c r="L243" s="8" t="n">
        <v>44410</v>
      </c>
      <c r="M243" s="8" t="n">
        <v>44527</v>
      </c>
      <c r="N243" s="6" t="s">
        <v>1497</v>
      </c>
      <c r="O243" s="101" t="s">
        <v>1498</v>
      </c>
      <c r="P243" s="53" t="s">
        <v>1367</v>
      </c>
      <c r="Q243" s="83" t="s">
        <v>1368</v>
      </c>
      <c r="R243" s="53"/>
      <c r="AMI243" s="0"/>
      <c r="AMJ243" s="0"/>
    </row>
    <row r="244" s="9" customFormat="true" ht="23.85" hidden="false" customHeight="false" outlineLevel="0" collapsed="false">
      <c r="A244" s="4" t="s">
        <v>1362</v>
      </c>
      <c r="B244" s="5" t="s">
        <v>19</v>
      </c>
      <c r="C244" s="6" t="s">
        <v>520</v>
      </c>
      <c r="D244" s="6" t="s">
        <v>21</v>
      </c>
      <c r="E244" s="6" t="s">
        <v>22</v>
      </c>
      <c r="F244" s="6" t="s">
        <v>23</v>
      </c>
      <c r="G244" s="6" t="s">
        <v>125</v>
      </c>
      <c r="H244" s="55" t="s">
        <v>1568</v>
      </c>
      <c r="I244" s="55" t="s">
        <v>1569</v>
      </c>
      <c r="J244" s="6" t="n">
        <v>10</v>
      </c>
      <c r="K244" s="100" t="s">
        <v>1364</v>
      </c>
      <c r="L244" s="8" t="n">
        <v>44410</v>
      </c>
      <c r="M244" s="8" t="n">
        <v>44527</v>
      </c>
      <c r="N244" s="6" t="s">
        <v>1570</v>
      </c>
      <c r="O244" s="101" t="s">
        <v>1571</v>
      </c>
      <c r="P244" s="53" t="s">
        <v>1367</v>
      </c>
      <c r="Q244" s="83" t="s">
        <v>1368</v>
      </c>
      <c r="R244" s="53"/>
      <c r="AMI244" s="0"/>
      <c r="AMJ244" s="0"/>
    </row>
    <row r="245" s="9" customFormat="true" ht="23.85" hidden="false" customHeight="false" outlineLevel="0" collapsed="false">
      <c r="A245" s="4" t="s">
        <v>1362</v>
      </c>
      <c r="B245" s="5" t="s">
        <v>19</v>
      </c>
      <c r="C245" s="6" t="s">
        <v>520</v>
      </c>
      <c r="D245" s="6" t="s">
        <v>21</v>
      </c>
      <c r="E245" s="6" t="s">
        <v>22</v>
      </c>
      <c r="F245" s="6" t="s">
        <v>23</v>
      </c>
      <c r="G245" s="6" t="s">
        <v>125</v>
      </c>
      <c r="H245" s="55" t="s">
        <v>1568</v>
      </c>
      <c r="I245" s="55" t="s">
        <v>1572</v>
      </c>
      <c r="J245" s="6" t="n">
        <v>10</v>
      </c>
      <c r="K245" s="100" t="s">
        <v>1364</v>
      </c>
      <c r="L245" s="8" t="n">
        <v>44410</v>
      </c>
      <c r="M245" s="8" t="n">
        <v>44527</v>
      </c>
      <c r="N245" s="6" t="s">
        <v>1570</v>
      </c>
      <c r="O245" s="101" t="s">
        <v>1571</v>
      </c>
      <c r="P245" s="53" t="s">
        <v>1367</v>
      </c>
      <c r="Q245" s="83" t="s">
        <v>1368</v>
      </c>
      <c r="R245" s="53"/>
      <c r="AMI245" s="0"/>
      <c r="AMJ245" s="0"/>
    </row>
    <row r="246" s="9" customFormat="true" ht="23.85" hidden="false" customHeight="false" outlineLevel="0" collapsed="false">
      <c r="A246" s="4" t="s">
        <v>1362</v>
      </c>
      <c r="B246" s="5" t="s">
        <v>19</v>
      </c>
      <c r="C246" s="6" t="s">
        <v>520</v>
      </c>
      <c r="D246" s="6" t="s">
        <v>21</v>
      </c>
      <c r="E246" s="6" t="s">
        <v>22</v>
      </c>
      <c r="F246" s="6" t="s">
        <v>23</v>
      </c>
      <c r="G246" s="6" t="s">
        <v>125</v>
      </c>
      <c r="H246" s="55" t="s">
        <v>1568</v>
      </c>
      <c r="I246" s="55" t="s">
        <v>1573</v>
      </c>
      <c r="J246" s="6" t="n">
        <v>10</v>
      </c>
      <c r="K246" s="100" t="s">
        <v>1364</v>
      </c>
      <c r="L246" s="8" t="n">
        <v>44410</v>
      </c>
      <c r="M246" s="8" t="n">
        <v>44527</v>
      </c>
      <c r="N246" s="6" t="s">
        <v>1570</v>
      </c>
      <c r="O246" s="101" t="s">
        <v>1571</v>
      </c>
      <c r="P246" s="53" t="s">
        <v>1367</v>
      </c>
      <c r="Q246" s="83" t="s">
        <v>1368</v>
      </c>
      <c r="R246" s="53"/>
      <c r="AMI246" s="0"/>
      <c r="AMJ246" s="0"/>
    </row>
    <row r="247" s="9" customFormat="true" ht="23.85" hidden="false" customHeight="false" outlineLevel="0" collapsed="false">
      <c r="A247" s="4" t="s">
        <v>1362</v>
      </c>
      <c r="B247" s="5" t="s">
        <v>19</v>
      </c>
      <c r="C247" s="6" t="s">
        <v>520</v>
      </c>
      <c r="D247" s="6" t="s">
        <v>21</v>
      </c>
      <c r="E247" s="6" t="s">
        <v>22</v>
      </c>
      <c r="F247" s="6" t="s">
        <v>23</v>
      </c>
      <c r="G247" s="6" t="s">
        <v>125</v>
      </c>
      <c r="H247" s="55" t="s">
        <v>1568</v>
      </c>
      <c r="I247" s="55" t="s">
        <v>1574</v>
      </c>
      <c r="J247" s="6" t="n">
        <v>10</v>
      </c>
      <c r="K247" s="100" t="s">
        <v>1364</v>
      </c>
      <c r="L247" s="8" t="n">
        <v>44410</v>
      </c>
      <c r="M247" s="8" t="n">
        <v>44527</v>
      </c>
      <c r="N247" s="6" t="s">
        <v>1570</v>
      </c>
      <c r="O247" s="101" t="s">
        <v>1571</v>
      </c>
      <c r="P247" s="53" t="s">
        <v>1367</v>
      </c>
      <c r="Q247" s="83" t="s">
        <v>1368</v>
      </c>
      <c r="R247" s="53"/>
      <c r="AMI247" s="0"/>
      <c r="AMJ247" s="0"/>
    </row>
    <row r="248" s="9" customFormat="true" ht="23.85" hidden="false" customHeight="false" outlineLevel="0" collapsed="false">
      <c r="A248" s="4" t="s">
        <v>1362</v>
      </c>
      <c r="B248" s="5" t="s">
        <v>19</v>
      </c>
      <c r="C248" s="6" t="s">
        <v>520</v>
      </c>
      <c r="D248" s="6" t="s">
        <v>21</v>
      </c>
      <c r="E248" s="6" t="s">
        <v>22</v>
      </c>
      <c r="F248" s="6" t="s">
        <v>23</v>
      </c>
      <c r="G248" s="6" t="s">
        <v>125</v>
      </c>
      <c r="H248" s="55" t="s">
        <v>1568</v>
      </c>
      <c r="I248" s="55" t="s">
        <v>1575</v>
      </c>
      <c r="J248" s="6" t="n">
        <v>10</v>
      </c>
      <c r="K248" s="100" t="s">
        <v>1364</v>
      </c>
      <c r="L248" s="8" t="n">
        <v>44410</v>
      </c>
      <c r="M248" s="8" t="n">
        <v>44527</v>
      </c>
      <c r="N248" s="6" t="s">
        <v>1570</v>
      </c>
      <c r="O248" s="101" t="s">
        <v>1571</v>
      </c>
      <c r="P248" s="53" t="s">
        <v>1367</v>
      </c>
      <c r="Q248" s="83" t="s">
        <v>1368</v>
      </c>
      <c r="R248" s="53"/>
      <c r="AMI248" s="0"/>
      <c r="AMJ248" s="0"/>
    </row>
    <row r="249" s="9" customFormat="true" ht="23.85" hidden="false" customHeight="false" outlineLevel="0" collapsed="false">
      <c r="A249" s="4" t="s">
        <v>1362</v>
      </c>
      <c r="B249" s="5" t="s">
        <v>19</v>
      </c>
      <c r="C249" s="6" t="s">
        <v>520</v>
      </c>
      <c r="D249" s="6" t="s">
        <v>21</v>
      </c>
      <c r="E249" s="6" t="s">
        <v>22</v>
      </c>
      <c r="F249" s="6" t="s">
        <v>23</v>
      </c>
      <c r="G249" s="6" t="s">
        <v>125</v>
      </c>
      <c r="H249" s="55" t="s">
        <v>1568</v>
      </c>
      <c r="I249" s="55" t="s">
        <v>1576</v>
      </c>
      <c r="J249" s="6" t="n">
        <v>10</v>
      </c>
      <c r="K249" s="100" t="s">
        <v>1364</v>
      </c>
      <c r="L249" s="8" t="n">
        <v>44410</v>
      </c>
      <c r="M249" s="8" t="n">
        <v>44527</v>
      </c>
      <c r="N249" s="6" t="s">
        <v>1570</v>
      </c>
      <c r="O249" s="101" t="s">
        <v>1571</v>
      </c>
      <c r="P249" s="53" t="s">
        <v>1367</v>
      </c>
      <c r="Q249" s="83" t="s">
        <v>1368</v>
      </c>
      <c r="R249" s="53"/>
      <c r="AMI249" s="0"/>
      <c r="AMJ249" s="0"/>
    </row>
    <row r="250" s="9" customFormat="true" ht="23.85" hidden="false" customHeight="false" outlineLevel="0" collapsed="false">
      <c r="A250" s="4" t="s">
        <v>1362</v>
      </c>
      <c r="B250" s="5" t="s">
        <v>19</v>
      </c>
      <c r="C250" s="6" t="s">
        <v>520</v>
      </c>
      <c r="D250" s="6" t="s">
        <v>21</v>
      </c>
      <c r="E250" s="6" t="s">
        <v>22</v>
      </c>
      <c r="F250" s="6" t="s">
        <v>23</v>
      </c>
      <c r="G250" s="6" t="s">
        <v>125</v>
      </c>
      <c r="H250" s="55" t="s">
        <v>1568</v>
      </c>
      <c r="I250" s="55" t="s">
        <v>1577</v>
      </c>
      <c r="J250" s="6" t="n">
        <v>10</v>
      </c>
      <c r="K250" s="100" t="s">
        <v>1364</v>
      </c>
      <c r="L250" s="8" t="n">
        <v>44410</v>
      </c>
      <c r="M250" s="8" t="n">
        <v>44527</v>
      </c>
      <c r="N250" s="6" t="s">
        <v>1570</v>
      </c>
      <c r="O250" s="101" t="s">
        <v>1571</v>
      </c>
      <c r="P250" s="53" t="s">
        <v>1367</v>
      </c>
      <c r="Q250" s="83" t="s">
        <v>1368</v>
      </c>
      <c r="R250" s="53"/>
      <c r="AMI250" s="0"/>
      <c r="AMJ250" s="0"/>
    </row>
    <row r="251" s="9" customFormat="true" ht="23.85" hidden="false" customHeight="false" outlineLevel="0" collapsed="false">
      <c r="A251" s="4" t="s">
        <v>1362</v>
      </c>
      <c r="B251" s="5" t="s">
        <v>19</v>
      </c>
      <c r="C251" s="6" t="s">
        <v>520</v>
      </c>
      <c r="D251" s="6" t="s">
        <v>21</v>
      </c>
      <c r="E251" s="6" t="s">
        <v>22</v>
      </c>
      <c r="F251" s="6" t="s">
        <v>23</v>
      </c>
      <c r="G251" s="6" t="s">
        <v>125</v>
      </c>
      <c r="H251" s="55" t="s">
        <v>1568</v>
      </c>
      <c r="I251" s="55" t="s">
        <v>1578</v>
      </c>
      <c r="J251" s="6" t="n">
        <v>10</v>
      </c>
      <c r="K251" s="100" t="s">
        <v>1364</v>
      </c>
      <c r="L251" s="8" t="n">
        <v>44410</v>
      </c>
      <c r="M251" s="8" t="n">
        <v>44527</v>
      </c>
      <c r="N251" s="6" t="s">
        <v>1570</v>
      </c>
      <c r="O251" s="101" t="s">
        <v>1571</v>
      </c>
      <c r="P251" s="53" t="s">
        <v>1367</v>
      </c>
      <c r="Q251" s="83" t="s">
        <v>1368</v>
      </c>
      <c r="R251" s="53"/>
      <c r="AMI251" s="0"/>
      <c r="AMJ251" s="0"/>
    </row>
    <row r="252" s="9" customFormat="true" ht="23.85" hidden="false" customHeight="false" outlineLevel="0" collapsed="false">
      <c r="A252" s="4" t="s">
        <v>1362</v>
      </c>
      <c r="B252" s="5" t="s">
        <v>19</v>
      </c>
      <c r="C252" s="6" t="s">
        <v>520</v>
      </c>
      <c r="D252" s="6" t="s">
        <v>21</v>
      </c>
      <c r="E252" s="6" t="s">
        <v>22</v>
      </c>
      <c r="F252" s="6" t="s">
        <v>23</v>
      </c>
      <c r="G252" s="6" t="s">
        <v>125</v>
      </c>
      <c r="H252" s="55" t="s">
        <v>1568</v>
      </c>
      <c r="I252" s="55" t="s">
        <v>1579</v>
      </c>
      <c r="J252" s="6" t="n">
        <v>10</v>
      </c>
      <c r="K252" s="100" t="s">
        <v>1364</v>
      </c>
      <c r="L252" s="8" t="n">
        <v>44410</v>
      </c>
      <c r="M252" s="8" t="n">
        <v>44527</v>
      </c>
      <c r="N252" s="6" t="s">
        <v>1570</v>
      </c>
      <c r="O252" s="101" t="s">
        <v>1571</v>
      </c>
      <c r="P252" s="53" t="s">
        <v>1367</v>
      </c>
      <c r="Q252" s="83" t="s">
        <v>1368</v>
      </c>
      <c r="R252" s="53"/>
      <c r="AMI252" s="0"/>
      <c r="AMJ252" s="0"/>
    </row>
    <row r="253" s="9" customFormat="true" ht="23.85" hidden="false" customHeight="false" outlineLevel="0" collapsed="false">
      <c r="A253" s="4" t="s">
        <v>1362</v>
      </c>
      <c r="B253" s="5" t="s">
        <v>19</v>
      </c>
      <c r="C253" s="6" t="s">
        <v>520</v>
      </c>
      <c r="D253" s="6" t="s">
        <v>21</v>
      </c>
      <c r="E253" s="6" t="s">
        <v>22</v>
      </c>
      <c r="F253" s="6" t="s">
        <v>23</v>
      </c>
      <c r="G253" s="6" t="s">
        <v>125</v>
      </c>
      <c r="H253" s="55" t="s">
        <v>1568</v>
      </c>
      <c r="I253" s="55" t="s">
        <v>1580</v>
      </c>
      <c r="J253" s="6" t="n">
        <v>10</v>
      </c>
      <c r="K253" s="100" t="s">
        <v>1364</v>
      </c>
      <c r="L253" s="8" t="n">
        <v>44410</v>
      </c>
      <c r="M253" s="8" t="n">
        <v>44527</v>
      </c>
      <c r="N253" s="6" t="s">
        <v>1570</v>
      </c>
      <c r="O253" s="101" t="s">
        <v>1571</v>
      </c>
      <c r="P253" s="53" t="s">
        <v>1367</v>
      </c>
      <c r="Q253" s="83" t="s">
        <v>1368</v>
      </c>
      <c r="R253" s="53"/>
      <c r="AMI253" s="0"/>
      <c r="AMJ253" s="0"/>
    </row>
    <row r="254" s="9" customFormat="true" ht="23.85" hidden="false" customHeight="false" outlineLevel="0" collapsed="false">
      <c r="A254" s="4" t="s">
        <v>1362</v>
      </c>
      <c r="B254" s="5" t="s">
        <v>19</v>
      </c>
      <c r="C254" s="6" t="s">
        <v>520</v>
      </c>
      <c r="D254" s="6" t="s">
        <v>21</v>
      </c>
      <c r="E254" s="6" t="s">
        <v>22</v>
      </c>
      <c r="F254" s="6" t="s">
        <v>23</v>
      </c>
      <c r="G254" s="6" t="s">
        <v>125</v>
      </c>
      <c r="H254" s="55" t="s">
        <v>1568</v>
      </c>
      <c r="I254" s="55" t="s">
        <v>1581</v>
      </c>
      <c r="J254" s="6" t="n">
        <v>10</v>
      </c>
      <c r="K254" s="100" t="s">
        <v>1364</v>
      </c>
      <c r="L254" s="8" t="n">
        <v>44410</v>
      </c>
      <c r="M254" s="8" t="n">
        <v>44527</v>
      </c>
      <c r="N254" s="6" t="s">
        <v>1570</v>
      </c>
      <c r="O254" s="101" t="s">
        <v>1571</v>
      </c>
      <c r="P254" s="53" t="s">
        <v>1367</v>
      </c>
      <c r="Q254" s="83" t="s">
        <v>1368</v>
      </c>
      <c r="R254" s="53"/>
      <c r="AMI254" s="0"/>
      <c r="AMJ254" s="0"/>
    </row>
    <row r="255" s="9" customFormat="true" ht="23.85" hidden="false" customHeight="false" outlineLevel="0" collapsed="false">
      <c r="A255" s="4" t="s">
        <v>1362</v>
      </c>
      <c r="B255" s="5" t="s">
        <v>19</v>
      </c>
      <c r="C255" s="6" t="s">
        <v>520</v>
      </c>
      <c r="D255" s="6" t="s">
        <v>21</v>
      </c>
      <c r="E255" s="6" t="s">
        <v>22</v>
      </c>
      <c r="F255" s="6" t="s">
        <v>23</v>
      </c>
      <c r="G255" s="6" t="s">
        <v>125</v>
      </c>
      <c r="H255" s="55" t="s">
        <v>1568</v>
      </c>
      <c r="I255" s="55" t="s">
        <v>1582</v>
      </c>
      <c r="J255" s="6" t="n">
        <v>10</v>
      </c>
      <c r="K255" s="100" t="s">
        <v>1364</v>
      </c>
      <c r="L255" s="8" t="n">
        <v>44410</v>
      </c>
      <c r="M255" s="8" t="n">
        <v>44527</v>
      </c>
      <c r="N255" s="6" t="s">
        <v>1570</v>
      </c>
      <c r="O255" s="101" t="s">
        <v>1571</v>
      </c>
      <c r="P255" s="53" t="s">
        <v>1367</v>
      </c>
      <c r="Q255" s="83" t="s">
        <v>1368</v>
      </c>
      <c r="R255" s="53"/>
      <c r="AMI255" s="0"/>
      <c r="AMJ255" s="0"/>
    </row>
    <row r="256" s="9" customFormat="true" ht="23.85" hidden="false" customHeight="false" outlineLevel="0" collapsed="false">
      <c r="A256" s="4" t="s">
        <v>1362</v>
      </c>
      <c r="B256" s="5" t="s">
        <v>19</v>
      </c>
      <c r="C256" s="6" t="s">
        <v>520</v>
      </c>
      <c r="D256" s="6" t="s">
        <v>21</v>
      </c>
      <c r="E256" s="6" t="s">
        <v>22</v>
      </c>
      <c r="F256" s="6" t="s">
        <v>23</v>
      </c>
      <c r="G256" s="6" t="s">
        <v>125</v>
      </c>
      <c r="H256" s="55" t="s">
        <v>1568</v>
      </c>
      <c r="I256" s="55" t="s">
        <v>1583</v>
      </c>
      <c r="J256" s="6" t="n">
        <v>10</v>
      </c>
      <c r="K256" s="100" t="s">
        <v>1364</v>
      </c>
      <c r="L256" s="8" t="n">
        <v>44410</v>
      </c>
      <c r="M256" s="8" t="n">
        <v>44527</v>
      </c>
      <c r="N256" s="6" t="s">
        <v>1570</v>
      </c>
      <c r="O256" s="101" t="s">
        <v>1571</v>
      </c>
      <c r="P256" s="53" t="s">
        <v>1367</v>
      </c>
      <c r="Q256" s="83" t="s">
        <v>1368</v>
      </c>
      <c r="R256" s="53"/>
      <c r="AMI256" s="0"/>
      <c r="AMJ256" s="0"/>
    </row>
    <row r="257" s="9" customFormat="true" ht="23.85" hidden="false" customHeight="false" outlineLevel="0" collapsed="false">
      <c r="A257" s="4" t="s">
        <v>1362</v>
      </c>
      <c r="B257" s="5" t="s">
        <v>19</v>
      </c>
      <c r="C257" s="6" t="s">
        <v>520</v>
      </c>
      <c r="D257" s="6" t="s">
        <v>21</v>
      </c>
      <c r="E257" s="6" t="s">
        <v>22</v>
      </c>
      <c r="F257" s="6" t="s">
        <v>23</v>
      </c>
      <c r="G257" s="6" t="s">
        <v>125</v>
      </c>
      <c r="H257" s="55" t="s">
        <v>1568</v>
      </c>
      <c r="I257" s="55" t="s">
        <v>1584</v>
      </c>
      <c r="J257" s="6" t="n">
        <v>10</v>
      </c>
      <c r="K257" s="100" t="s">
        <v>1364</v>
      </c>
      <c r="L257" s="8" t="n">
        <v>44410</v>
      </c>
      <c r="M257" s="8" t="n">
        <v>44527</v>
      </c>
      <c r="N257" s="6" t="s">
        <v>1570</v>
      </c>
      <c r="O257" s="101" t="s">
        <v>1571</v>
      </c>
      <c r="P257" s="53" t="s">
        <v>1367</v>
      </c>
      <c r="Q257" s="83" t="s">
        <v>1368</v>
      </c>
      <c r="R257" s="53"/>
      <c r="AMI257" s="0"/>
      <c r="AMJ257" s="0"/>
    </row>
    <row r="258" s="9" customFormat="true" ht="23.85" hidden="false" customHeight="false" outlineLevel="0" collapsed="false">
      <c r="A258" s="4" t="s">
        <v>1362</v>
      </c>
      <c r="B258" s="5" t="s">
        <v>19</v>
      </c>
      <c r="C258" s="6" t="s">
        <v>520</v>
      </c>
      <c r="D258" s="6" t="s">
        <v>21</v>
      </c>
      <c r="E258" s="6" t="s">
        <v>22</v>
      </c>
      <c r="F258" s="6" t="s">
        <v>23</v>
      </c>
      <c r="G258" s="6" t="s">
        <v>125</v>
      </c>
      <c r="H258" s="55" t="s">
        <v>1568</v>
      </c>
      <c r="I258" s="55" t="s">
        <v>1585</v>
      </c>
      <c r="J258" s="6" t="n">
        <v>10</v>
      </c>
      <c r="K258" s="100" t="s">
        <v>1364</v>
      </c>
      <c r="L258" s="8" t="n">
        <v>44410</v>
      </c>
      <c r="M258" s="8" t="n">
        <v>44527</v>
      </c>
      <c r="N258" s="6" t="s">
        <v>1570</v>
      </c>
      <c r="O258" s="101" t="s">
        <v>1571</v>
      </c>
      <c r="P258" s="53" t="s">
        <v>1367</v>
      </c>
      <c r="Q258" s="83" t="s">
        <v>1368</v>
      </c>
      <c r="R258" s="53"/>
      <c r="AMI258" s="0"/>
      <c r="AMJ258" s="0"/>
    </row>
    <row r="259" s="9" customFormat="true" ht="23.85" hidden="false" customHeight="false" outlineLevel="0" collapsed="false">
      <c r="A259" s="4" t="s">
        <v>1362</v>
      </c>
      <c r="B259" s="5" t="s">
        <v>19</v>
      </c>
      <c r="C259" s="6" t="s">
        <v>520</v>
      </c>
      <c r="D259" s="6" t="s">
        <v>21</v>
      </c>
      <c r="E259" s="6" t="s">
        <v>22</v>
      </c>
      <c r="F259" s="6" t="s">
        <v>23</v>
      </c>
      <c r="G259" s="6" t="s">
        <v>125</v>
      </c>
      <c r="H259" s="55" t="s">
        <v>1568</v>
      </c>
      <c r="I259" s="55" t="s">
        <v>1586</v>
      </c>
      <c r="J259" s="6" t="n">
        <v>10</v>
      </c>
      <c r="K259" s="100" t="s">
        <v>1364</v>
      </c>
      <c r="L259" s="8" t="n">
        <v>44410</v>
      </c>
      <c r="M259" s="8" t="n">
        <v>44527</v>
      </c>
      <c r="N259" s="6" t="s">
        <v>1570</v>
      </c>
      <c r="O259" s="101" t="s">
        <v>1571</v>
      </c>
      <c r="P259" s="53" t="s">
        <v>1367</v>
      </c>
      <c r="Q259" s="83" t="s">
        <v>1368</v>
      </c>
      <c r="R259" s="53"/>
      <c r="AMI259" s="0"/>
      <c r="AMJ259" s="0"/>
    </row>
    <row r="260" s="9" customFormat="true" ht="23.85" hidden="false" customHeight="false" outlineLevel="0" collapsed="false">
      <c r="A260" s="4" t="s">
        <v>1362</v>
      </c>
      <c r="B260" s="5" t="s">
        <v>19</v>
      </c>
      <c r="C260" s="6" t="s">
        <v>520</v>
      </c>
      <c r="D260" s="6" t="s">
        <v>21</v>
      </c>
      <c r="E260" s="6" t="s">
        <v>22</v>
      </c>
      <c r="F260" s="6" t="s">
        <v>23</v>
      </c>
      <c r="G260" s="6" t="s">
        <v>125</v>
      </c>
      <c r="H260" s="55" t="s">
        <v>1568</v>
      </c>
      <c r="I260" s="55" t="s">
        <v>1587</v>
      </c>
      <c r="J260" s="6" t="n">
        <v>10</v>
      </c>
      <c r="K260" s="100" t="s">
        <v>1364</v>
      </c>
      <c r="L260" s="8" t="n">
        <v>44410</v>
      </c>
      <c r="M260" s="8" t="n">
        <v>44527</v>
      </c>
      <c r="N260" s="6" t="s">
        <v>1570</v>
      </c>
      <c r="O260" s="101" t="s">
        <v>1571</v>
      </c>
      <c r="P260" s="53" t="s">
        <v>1367</v>
      </c>
      <c r="Q260" s="83" t="s">
        <v>1368</v>
      </c>
      <c r="R260" s="53"/>
      <c r="AMI260" s="0"/>
      <c r="AMJ260" s="0"/>
    </row>
    <row r="261" s="9" customFormat="true" ht="23.85" hidden="false" customHeight="false" outlineLevel="0" collapsed="false">
      <c r="A261" s="4" t="s">
        <v>1362</v>
      </c>
      <c r="B261" s="5" t="s">
        <v>19</v>
      </c>
      <c r="C261" s="6" t="s">
        <v>520</v>
      </c>
      <c r="D261" s="6" t="s">
        <v>21</v>
      </c>
      <c r="E261" s="6" t="s">
        <v>22</v>
      </c>
      <c r="F261" s="6" t="s">
        <v>23</v>
      </c>
      <c r="G261" s="6" t="s">
        <v>125</v>
      </c>
      <c r="H261" s="55" t="s">
        <v>1568</v>
      </c>
      <c r="I261" s="55" t="s">
        <v>1588</v>
      </c>
      <c r="J261" s="6" t="n">
        <v>10</v>
      </c>
      <c r="K261" s="100" t="s">
        <v>1364</v>
      </c>
      <c r="L261" s="8" t="n">
        <v>44410</v>
      </c>
      <c r="M261" s="8" t="n">
        <v>44527</v>
      </c>
      <c r="N261" s="6" t="s">
        <v>1570</v>
      </c>
      <c r="O261" s="101" t="s">
        <v>1571</v>
      </c>
      <c r="P261" s="53" t="s">
        <v>1367</v>
      </c>
      <c r="Q261" s="83" t="s">
        <v>1368</v>
      </c>
      <c r="R261" s="53"/>
      <c r="AMI261" s="0"/>
      <c r="AMJ261" s="0"/>
    </row>
    <row r="262" s="9" customFormat="true" ht="23.85" hidden="false" customHeight="false" outlineLevel="0" collapsed="false">
      <c r="A262" s="4" t="s">
        <v>1362</v>
      </c>
      <c r="B262" s="5" t="s">
        <v>19</v>
      </c>
      <c r="C262" s="6" t="s">
        <v>520</v>
      </c>
      <c r="D262" s="6" t="s">
        <v>21</v>
      </c>
      <c r="E262" s="6" t="s">
        <v>22</v>
      </c>
      <c r="F262" s="6" t="s">
        <v>23</v>
      </c>
      <c r="G262" s="6" t="s">
        <v>125</v>
      </c>
      <c r="H262" s="55" t="s">
        <v>1568</v>
      </c>
      <c r="I262" s="55" t="s">
        <v>1589</v>
      </c>
      <c r="J262" s="6" t="n">
        <v>10</v>
      </c>
      <c r="K262" s="100" t="s">
        <v>1364</v>
      </c>
      <c r="L262" s="8" t="n">
        <v>44410</v>
      </c>
      <c r="M262" s="8" t="n">
        <v>44527</v>
      </c>
      <c r="N262" s="6" t="s">
        <v>1570</v>
      </c>
      <c r="O262" s="101" t="s">
        <v>1571</v>
      </c>
      <c r="P262" s="53" t="s">
        <v>1367</v>
      </c>
      <c r="Q262" s="83" t="s">
        <v>1368</v>
      </c>
      <c r="R262" s="53"/>
      <c r="AMI262" s="0"/>
      <c r="AMJ262" s="0"/>
    </row>
    <row r="263" s="9" customFormat="true" ht="23.85" hidden="false" customHeight="false" outlineLevel="0" collapsed="false">
      <c r="A263" s="4" t="s">
        <v>1362</v>
      </c>
      <c r="B263" s="5" t="s">
        <v>19</v>
      </c>
      <c r="C263" s="6" t="s">
        <v>520</v>
      </c>
      <c r="D263" s="6" t="s">
        <v>21</v>
      </c>
      <c r="E263" s="6" t="s">
        <v>22</v>
      </c>
      <c r="F263" s="6" t="s">
        <v>23</v>
      </c>
      <c r="G263" s="6" t="s">
        <v>125</v>
      </c>
      <c r="H263" s="55" t="s">
        <v>1568</v>
      </c>
      <c r="I263" s="55" t="s">
        <v>1590</v>
      </c>
      <c r="J263" s="6" t="n">
        <v>10</v>
      </c>
      <c r="K263" s="100" t="s">
        <v>1364</v>
      </c>
      <c r="L263" s="8" t="n">
        <v>44410</v>
      </c>
      <c r="M263" s="8" t="n">
        <v>44527</v>
      </c>
      <c r="N263" s="6" t="s">
        <v>1570</v>
      </c>
      <c r="O263" s="101" t="s">
        <v>1571</v>
      </c>
      <c r="P263" s="53" t="s">
        <v>1367</v>
      </c>
      <c r="Q263" s="83" t="s">
        <v>1368</v>
      </c>
      <c r="R263" s="53"/>
      <c r="AMI263" s="0"/>
      <c r="AMJ263" s="0"/>
    </row>
    <row r="264" s="9" customFormat="true" ht="23.85" hidden="false" customHeight="false" outlineLevel="0" collapsed="false">
      <c r="A264" s="4" t="s">
        <v>1362</v>
      </c>
      <c r="B264" s="5" t="s">
        <v>19</v>
      </c>
      <c r="C264" s="6" t="s">
        <v>520</v>
      </c>
      <c r="D264" s="6" t="s">
        <v>21</v>
      </c>
      <c r="E264" s="6" t="s">
        <v>22</v>
      </c>
      <c r="F264" s="6" t="s">
        <v>23</v>
      </c>
      <c r="G264" s="6" t="s">
        <v>125</v>
      </c>
      <c r="H264" s="55" t="s">
        <v>1568</v>
      </c>
      <c r="I264" s="55" t="s">
        <v>1591</v>
      </c>
      <c r="J264" s="6" t="n">
        <v>10</v>
      </c>
      <c r="K264" s="100" t="s">
        <v>1364</v>
      </c>
      <c r="L264" s="8" t="n">
        <v>44410</v>
      </c>
      <c r="M264" s="8" t="n">
        <v>44527</v>
      </c>
      <c r="N264" s="6" t="s">
        <v>1570</v>
      </c>
      <c r="O264" s="101" t="s">
        <v>1571</v>
      </c>
      <c r="P264" s="53" t="s">
        <v>1367</v>
      </c>
      <c r="Q264" s="83" t="s">
        <v>1368</v>
      </c>
      <c r="R264" s="53"/>
      <c r="AMI264" s="0"/>
      <c r="AMJ264" s="0"/>
    </row>
    <row r="265" s="9" customFormat="true" ht="23.85" hidden="false" customHeight="false" outlineLevel="0" collapsed="false">
      <c r="A265" s="4" t="s">
        <v>1362</v>
      </c>
      <c r="B265" s="5" t="s">
        <v>19</v>
      </c>
      <c r="C265" s="6" t="s">
        <v>520</v>
      </c>
      <c r="D265" s="6" t="s">
        <v>21</v>
      </c>
      <c r="E265" s="6" t="s">
        <v>22</v>
      </c>
      <c r="F265" s="6" t="s">
        <v>23</v>
      </c>
      <c r="G265" s="6" t="s">
        <v>125</v>
      </c>
      <c r="H265" s="55" t="s">
        <v>1568</v>
      </c>
      <c r="I265" s="55" t="s">
        <v>1592</v>
      </c>
      <c r="J265" s="6" t="n">
        <v>10</v>
      </c>
      <c r="K265" s="100" t="s">
        <v>1364</v>
      </c>
      <c r="L265" s="8" t="n">
        <v>44410</v>
      </c>
      <c r="M265" s="8" t="n">
        <v>44527</v>
      </c>
      <c r="N265" s="6" t="s">
        <v>1570</v>
      </c>
      <c r="O265" s="101" t="s">
        <v>1571</v>
      </c>
      <c r="P265" s="53" t="s">
        <v>1367</v>
      </c>
      <c r="Q265" s="83" t="s">
        <v>1368</v>
      </c>
      <c r="R265" s="53"/>
      <c r="AMI265" s="0"/>
      <c r="AMJ265" s="0"/>
    </row>
    <row r="266" s="9" customFormat="true" ht="23.85" hidden="false" customHeight="false" outlineLevel="0" collapsed="false">
      <c r="A266" s="4" t="s">
        <v>1362</v>
      </c>
      <c r="B266" s="5" t="s">
        <v>19</v>
      </c>
      <c r="C266" s="6" t="s">
        <v>520</v>
      </c>
      <c r="D266" s="6" t="s">
        <v>21</v>
      </c>
      <c r="E266" s="6" t="s">
        <v>22</v>
      </c>
      <c r="F266" s="6" t="s">
        <v>23</v>
      </c>
      <c r="G266" s="6" t="s">
        <v>125</v>
      </c>
      <c r="H266" s="55" t="s">
        <v>1568</v>
      </c>
      <c r="I266" s="55" t="s">
        <v>1593</v>
      </c>
      <c r="J266" s="6" t="n">
        <v>10</v>
      </c>
      <c r="K266" s="100" t="s">
        <v>1364</v>
      </c>
      <c r="L266" s="8" t="n">
        <v>44410</v>
      </c>
      <c r="M266" s="8" t="n">
        <v>44527</v>
      </c>
      <c r="N266" s="6" t="s">
        <v>1570</v>
      </c>
      <c r="O266" s="101" t="s">
        <v>1571</v>
      </c>
      <c r="P266" s="53" t="s">
        <v>1367</v>
      </c>
      <c r="Q266" s="83" t="s">
        <v>1368</v>
      </c>
      <c r="R266" s="53"/>
      <c r="AMI266" s="0"/>
      <c r="AMJ266" s="0"/>
    </row>
    <row r="267" s="9" customFormat="true" ht="23.85" hidden="false" customHeight="false" outlineLevel="0" collapsed="false">
      <c r="A267" s="4" t="s">
        <v>1362</v>
      </c>
      <c r="B267" s="5" t="s">
        <v>19</v>
      </c>
      <c r="C267" s="6" t="s">
        <v>520</v>
      </c>
      <c r="D267" s="6" t="s">
        <v>21</v>
      </c>
      <c r="E267" s="6" t="s">
        <v>22</v>
      </c>
      <c r="F267" s="6" t="s">
        <v>23</v>
      </c>
      <c r="G267" s="6" t="s">
        <v>125</v>
      </c>
      <c r="H267" s="55" t="s">
        <v>1568</v>
      </c>
      <c r="I267" s="55" t="s">
        <v>1594</v>
      </c>
      <c r="J267" s="6" t="n">
        <v>10</v>
      </c>
      <c r="K267" s="100" t="s">
        <v>1364</v>
      </c>
      <c r="L267" s="8" t="n">
        <v>44410</v>
      </c>
      <c r="M267" s="8" t="n">
        <v>44527</v>
      </c>
      <c r="N267" s="6" t="s">
        <v>1570</v>
      </c>
      <c r="O267" s="101" t="s">
        <v>1571</v>
      </c>
      <c r="P267" s="53" t="s">
        <v>1367</v>
      </c>
      <c r="Q267" s="83" t="s">
        <v>1368</v>
      </c>
      <c r="R267" s="53"/>
      <c r="AMI267" s="0"/>
      <c r="AMJ267" s="0"/>
    </row>
    <row r="268" s="9" customFormat="true" ht="23.85" hidden="false" customHeight="false" outlineLevel="0" collapsed="false">
      <c r="A268" s="4" t="s">
        <v>1362</v>
      </c>
      <c r="B268" s="5" t="s">
        <v>19</v>
      </c>
      <c r="C268" s="6" t="s">
        <v>520</v>
      </c>
      <c r="D268" s="6" t="s">
        <v>21</v>
      </c>
      <c r="E268" s="6" t="s">
        <v>22</v>
      </c>
      <c r="F268" s="6" t="s">
        <v>23</v>
      </c>
      <c r="G268" s="6" t="s">
        <v>125</v>
      </c>
      <c r="H268" s="55" t="s">
        <v>1568</v>
      </c>
      <c r="I268" s="55" t="s">
        <v>1595</v>
      </c>
      <c r="J268" s="6" t="n">
        <v>10</v>
      </c>
      <c r="K268" s="100" t="s">
        <v>1364</v>
      </c>
      <c r="L268" s="8" t="n">
        <v>44410</v>
      </c>
      <c r="M268" s="8" t="n">
        <v>44527</v>
      </c>
      <c r="N268" s="6" t="s">
        <v>1570</v>
      </c>
      <c r="O268" s="101" t="s">
        <v>1571</v>
      </c>
      <c r="P268" s="53" t="s">
        <v>1367</v>
      </c>
      <c r="Q268" s="83" t="s">
        <v>1368</v>
      </c>
      <c r="R268" s="53"/>
      <c r="AMI268" s="0"/>
      <c r="AMJ268" s="0"/>
    </row>
    <row r="269" s="9" customFormat="true" ht="23.85" hidden="false" customHeight="false" outlineLevel="0" collapsed="false">
      <c r="A269" s="4" t="s">
        <v>1362</v>
      </c>
      <c r="B269" s="5" t="s">
        <v>19</v>
      </c>
      <c r="C269" s="6" t="s">
        <v>520</v>
      </c>
      <c r="D269" s="6" t="s">
        <v>21</v>
      </c>
      <c r="E269" s="6" t="s">
        <v>22</v>
      </c>
      <c r="F269" s="6" t="s">
        <v>23</v>
      </c>
      <c r="G269" s="6" t="s">
        <v>125</v>
      </c>
      <c r="H269" s="55" t="s">
        <v>1568</v>
      </c>
      <c r="I269" s="55" t="s">
        <v>1596</v>
      </c>
      <c r="J269" s="6" t="n">
        <v>10</v>
      </c>
      <c r="K269" s="100" t="s">
        <v>1364</v>
      </c>
      <c r="L269" s="8" t="n">
        <v>44410</v>
      </c>
      <c r="M269" s="8" t="n">
        <v>44527</v>
      </c>
      <c r="N269" s="6" t="s">
        <v>1570</v>
      </c>
      <c r="O269" s="101" t="s">
        <v>1571</v>
      </c>
      <c r="P269" s="53" t="s">
        <v>1367</v>
      </c>
      <c r="Q269" s="83" t="s">
        <v>1368</v>
      </c>
      <c r="R269" s="53"/>
      <c r="AMI269" s="0"/>
      <c r="AMJ269" s="0"/>
    </row>
    <row r="270" s="9" customFormat="true" ht="23.85" hidden="false" customHeight="false" outlineLevel="0" collapsed="false">
      <c r="A270" s="4" t="s">
        <v>1362</v>
      </c>
      <c r="B270" s="5" t="s">
        <v>19</v>
      </c>
      <c r="C270" s="6" t="s">
        <v>520</v>
      </c>
      <c r="D270" s="6" t="s">
        <v>21</v>
      </c>
      <c r="E270" s="6" t="s">
        <v>22</v>
      </c>
      <c r="F270" s="6" t="s">
        <v>23</v>
      </c>
      <c r="G270" s="6" t="s">
        <v>125</v>
      </c>
      <c r="H270" s="55" t="s">
        <v>1568</v>
      </c>
      <c r="I270" s="55" t="s">
        <v>1597</v>
      </c>
      <c r="J270" s="6" t="n">
        <v>10</v>
      </c>
      <c r="K270" s="100" t="s">
        <v>1364</v>
      </c>
      <c r="L270" s="8" t="n">
        <v>44410</v>
      </c>
      <c r="M270" s="8" t="n">
        <v>44527</v>
      </c>
      <c r="N270" s="6" t="s">
        <v>1570</v>
      </c>
      <c r="O270" s="101" t="s">
        <v>1571</v>
      </c>
      <c r="P270" s="53" t="s">
        <v>1367</v>
      </c>
      <c r="Q270" s="83" t="s">
        <v>1368</v>
      </c>
      <c r="R270" s="53"/>
      <c r="AMI270" s="0"/>
      <c r="AMJ270" s="0"/>
    </row>
    <row r="271" s="9" customFormat="true" ht="23.85" hidden="false" customHeight="false" outlineLevel="0" collapsed="false">
      <c r="A271" s="4" t="s">
        <v>1362</v>
      </c>
      <c r="B271" s="5" t="s">
        <v>19</v>
      </c>
      <c r="C271" s="6" t="s">
        <v>520</v>
      </c>
      <c r="D271" s="6" t="s">
        <v>21</v>
      </c>
      <c r="E271" s="6" t="s">
        <v>22</v>
      </c>
      <c r="F271" s="6" t="s">
        <v>23</v>
      </c>
      <c r="G271" s="6" t="s">
        <v>125</v>
      </c>
      <c r="H271" s="55" t="s">
        <v>1568</v>
      </c>
      <c r="I271" s="55" t="s">
        <v>1598</v>
      </c>
      <c r="J271" s="6" t="n">
        <v>10</v>
      </c>
      <c r="K271" s="100" t="s">
        <v>1364</v>
      </c>
      <c r="L271" s="8" t="n">
        <v>44410</v>
      </c>
      <c r="M271" s="8" t="n">
        <v>44527</v>
      </c>
      <c r="N271" s="6" t="s">
        <v>1570</v>
      </c>
      <c r="O271" s="101" t="s">
        <v>1571</v>
      </c>
      <c r="P271" s="53" t="s">
        <v>1367</v>
      </c>
      <c r="Q271" s="83" t="s">
        <v>1368</v>
      </c>
      <c r="R271" s="53"/>
      <c r="AMI271" s="0"/>
      <c r="AMJ271" s="0"/>
    </row>
    <row r="272" s="9" customFormat="true" ht="23.85" hidden="false" customHeight="false" outlineLevel="0" collapsed="false">
      <c r="A272" s="4" t="s">
        <v>1362</v>
      </c>
      <c r="B272" s="5" t="s">
        <v>19</v>
      </c>
      <c r="C272" s="6" t="s">
        <v>520</v>
      </c>
      <c r="D272" s="6" t="s">
        <v>21</v>
      </c>
      <c r="E272" s="6" t="s">
        <v>22</v>
      </c>
      <c r="F272" s="6" t="s">
        <v>23</v>
      </c>
      <c r="G272" s="6" t="s">
        <v>125</v>
      </c>
      <c r="H272" s="55" t="s">
        <v>1568</v>
      </c>
      <c r="I272" s="55" t="s">
        <v>1599</v>
      </c>
      <c r="J272" s="6" t="n">
        <v>10</v>
      </c>
      <c r="K272" s="100" t="s">
        <v>1364</v>
      </c>
      <c r="L272" s="8" t="n">
        <v>44410</v>
      </c>
      <c r="M272" s="8" t="n">
        <v>44527</v>
      </c>
      <c r="N272" s="6" t="s">
        <v>1570</v>
      </c>
      <c r="O272" s="101" t="s">
        <v>1571</v>
      </c>
      <c r="P272" s="53" t="s">
        <v>1367</v>
      </c>
      <c r="Q272" s="83" t="s">
        <v>1368</v>
      </c>
      <c r="R272" s="53"/>
      <c r="AMI272" s="0"/>
      <c r="AMJ272" s="0"/>
    </row>
    <row r="273" s="9" customFormat="true" ht="23.85" hidden="false" customHeight="false" outlineLevel="0" collapsed="false">
      <c r="A273" s="4" t="s">
        <v>1362</v>
      </c>
      <c r="B273" s="5" t="s">
        <v>19</v>
      </c>
      <c r="C273" s="6" t="s">
        <v>520</v>
      </c>
      <c r="D273" s="6" t="s">
        <v>21</v>
      </c>
      <c r="E273" s="6" t="s">
        <v>22</v>
      </c>
      <c r="F273" s="6" t="s">
        <v>23</v>
      </c>
      <c r="G273" s="6" t="s">
        <v>125</v>
      </c>
      <c r="H273" s="55" t="s">
        <v>1568</v>
      </c>
      <c r="I273" s="55" t="s">
        <v>1600</v>
      </c>
      <c r="J273" s="6" t="n">
        <v>10</v>
      </c>
      <c r="K273" s="100" t="s">
        <v>1364</v>
      </c>
      <c r="L273" s="8" t="n">
        <v>44410</v>
      </c>
      <c r="M273" s="8" t="n">
        <v>44527</v>
      </c>
      <c r="N273" s="6" t="s">
        <v>1570</v>
      </c>
      <c r="O273" s="101" t="s">
        <v>1571</v>
      </c>
      <c r="P273" s="53" t="s">
        <v>1367</v>
      </c>
      <c r="Q273" s="83" t="s">
        <v>1368</v>
      </c>
      <c r="R273" s="53"/>
      <c r="AMI273" s="0"/>
      <c r="AMJ273" s="0"/>
    </row>
    <row r="274" s="9" customFormat="true" ht="23.85" hidden="false" customHeight="false" outlineLevel="0" collapsed="false">
      <c r="A274" s="4" t="s">
        <v>1362</v>
      </c>
      <c r="B274" s="5" t="s">
        <v>19</v>
      </c>
      <c r="C274" s="6" t="s">
        <v>520</v>
      </c>
      <c r="D274" s="6" t="s">
        <v>21</v>
      </c>
      <c r="E274" s="6" t="s">
        <v>22</v>
      </c>
      <c r="F274" s="6" t="s">
        <v>23</v>
      </c>
      <c r="G274" s="6" t="s">
        <v>125</v>
      </c>
      <c r="H274" s="55" t="s">
        <v>1568</v>
      </c>
      <c r="I274" s="55" t="s">
        <v>1601</v>
      </c>
      <c r="J274" s="6" t="n">
        <v>10</v>
      </c>
      <c r="K274" s="100" t="s">
        <v>1364</v>
      </c>
      <c r="L274" s="8" t="n">
        <v>44410</v>
      </c>
      <c r="M274" s="8" t="n">
        <v>44527</v>
      </c>
      <c r="N274" s="6" t="s">
        <v>1570</v>
      </c>
      <c r="O274" s="101" t="s">
        <v>1571</v>
      </c>
      <c r="P274" s="53" t="s">
        <v>1367</v>
      </c>
      <c r="Q274" s="83" t="s">
        <v>1368</v>
      </c>
      <c r="R274" s="53"/>
      <c r="AMI274" s="0"/>
      <c r="AMJ274" s="0"/>
    </row>
    <row r="275" s="9" customFormat="true" ht="23.85" hidden="false" customHeight="false" outlineLevel="0" collapsed="false">
      <c r="A275" s="4" t="s">
        <v>1362</v>
      </c>
      <c r="B275" s="5" t="s">
        <v>19</v>
      </c>
      <c r="C275" s="6" t="s">
        <v>520</v>
      </c>
      <c r="D275" s="6" t="s">
        <v>21</v>
      </c>
      <c r="E275" s="6" t="s">
        <v>22</v>
      </c>
      <c r="F275" s="6" t="s">
        <v>23</v>
      </c>
      <c r="G275" s="6" t="s">
        <v>125</v>
      </c>
      <c r="H275" s="55" t="s">
        <v>1568</v>
      </c>
      <c r="I275" s="55" t="s">
        <v>1602</v>
      </c>
      <c r="J275" s="6" t="n">
        <v>10</v>
      </c>
      <c r="K275" s="100" t="s">
        <v>1364</v>
      </c>
      <c r="L275" s="8" t="n">
        <v>44410</v>
      </c>
      <c r="M275" s="8" t="n">
        <v>44527</v>
      </c>
      <c r="N275" s="6" t="s">
        <v>1570</v>
      </c>
      <c r="O275" s="101" t="s">
        <v>1571</v>
      </c>
      <c r="P275" s="53" t="s">
        <v>1367</v>
      </c>
      <c r="Q275" s="83" t="s">
        <v>1368</v>
      </c>
      <c r="R275" s="53"/>
      <c r="AMI275" s="0"/>
      <c r="AMJ275" s="0"/>
    </row>
    <row r="276" s="9" customFormat="true" ht="23.85" hidden="false" customHeight="false" outlineLevel="0" collapsed="false">
      <c r="A276" s="4" t="s">
        <v>1362</v>
      </c>
      <c r="B276" s="5" t="s">
        <v>19</v>
      </c>
      <c r="C276" s="6" t="s">
        <v>520</v>
      </c>
      <c r="D276" s="6" t="s">
        <v>21</v>
      </c>
      <c r="E276" s="6" t="s">
        <v>22</v>
      </c>
      <c r="F276" s="6" t="s">
        <v>23</v>
      </c>
      <c r="G276" s="6" t="s">
        <v>125</v>
      </c>
      <c r="H276" s="55" t="s">
        <v>1568</v>
      </c>
      <c r="I276" s="55" t="s">
        <v>1603</v>
      </c>
      <c r="J276" s="6" t="n">
        <v>10</v>
      </c>
      <c r="K276" s="100" t="s">
        <v>1364</v>
      </c>
      <c r="L276" s="8" t="n">
        <v>44410</v>
      </c>
      <c r="M276" s="8" t="n">
        <v>44527</v>
      </c>
      <c r="N276" s="6" t="s">
        <v>1570</v>
      </c>
      <c r="O276" s="101" t="s">
        <v>1571</v>
      </c>
      <c r="P276" s="53" t="s">
        <v>1367</v>
      </c>
      <c r="Q276" s="83" t="s">
        <v>1368</v>
      </c>
      <c r="R276" s="53"/>
      <c r="AMI276" s="0"/>
      <c r="AMJ276" s="0"/>
    </row>
    <row r="277" s="9" customFormat="true" ht="23.85" hidden="false" customHeight="false" outlineLevel="0" collapsed="false">
      <c r="A277" s="4" t="s">
        <v>1362</v>
      </c>
      <c r="B277" s="5" t="s">
        <v>19</v>
      </c>
      <c r="C277" s="6" t="s">
        <v>520</v>
      </c>
      <c r="D277" s="6" t="s">
        <v>21</v>
      </c>
      <c r="E277" s="6" t="s">
        <v>22</v>
      </c>
      <c r="F277" s="6" t="s">
        <v>23</v>
      </c>
      <c r="G277" s="6" t="s">
        <v>125</v>
      </c>
      <c r="H277" s="55" t="s">
        <v>1568</v>
      </c>
      <c r="I277" s="55" t="s">
        <v>1604</v>
      </c>
      <c r="J277" s="6" t="n">
        <v>10</v>
      </c>
      <c r="K277" s="100" t="s">
        <v>1364</v>
      </c>
      <c r="L277" s="8" t="n">
        <v>44410</v>
      </c>
      <c r="M277" s="8" t="n">
        <v>44527</v>
      </c>
      <c r="N277" s="6" t="s">
        <v>1570</v>
      </c>
      <c r="O277" s="101" t="s">
        <v>1571</v>
      </c>
      <c r="P277" s="53" t="s">
        <v>1367</v>
      </c>
      <c r="Q277" s="83" t="s">
        <v>1368</v>
      </c>
      <c r="R277" s="53"/>
      <c r="AMI277" s="0"/>
      <c r="AMJ277" s="0"/>
    </row>
    <row r="278" s="9" customFormat="true" ht="23.85" hidden="false" customHeight="false" outlineLevel="0" collapsed="false">
      <c r="A278" s="4" t="s">
        <v>1362</v>
      </c>
      <c r="B278" s="5" t="s">
        <v>19</v>
      </c>
      <c r="C278" s="6" t="s">
        <v>520</v>
      </c>
      <c r="D278" s="6" t="s">
        <v>100</v>
      </c>
      <c r="E278" s="6" t="s">
        <v>22</v>
      </c>
      <c r="F278" s="6" t="s">
        <v>38</v>
      </c>
      <c r="G278" s="6" t="s">
        <v>24</v>
      </c>
      <c r="H278" s="55" t="s">
        <v>1605</v>
      </c>
      <c r="I278" s="55" t="s">
        <v>1606</v>
      </c>
      <c r="J278" s="6" t="n">
        <v>10</v>
      </c>
      <c r="K278" s="100" t="s">
        <v>1364</v>
      </c>
      <c r="L278" s="8" t="n">
        <v>44410</v>
      </c>
      <c r="M278" s="8" t="n">
        <v>44527</v>
      </c>
      <c r="N278" s="6" t="s">
        <v>1419</v>
      </c>
      <c r="O278" s="7" t="s">
        <v>1420</v>
      </c>
      <c r="P278" s="53" t="s">
        <v>1367</v>
      </c>
      <c r="Q278" s="83" t="s">
        <v>1368</v>
      </c>
      <c r="R278" s="53"/>
      <c r="AMI278" s="0"/>
      <c r="AMJ278" s="0"/>
    </row>
    <row r="279" s="9" customFormat="true" ht="23.85" hidden="false" customHeight="false" outlineLevel="0" collapsed="false">
      <c r="A279" s="4" t="s">
        <v>1362</v>
      </c>
      <c r="B279" s="5" t="s">
        <v>19</v>
      </c>
      <c r="C279" s="6" t="s">
        <v>520</v>
      </c>
      <c r="D279" s="6" t="s">
        <v>100</v>
      </c>
      <c r="E279" s="6" t="s">
        <v>22</v>
      </c>
      <c r="F279" s="6" t="s">
        <v>38</v>
      </c>
      <c r="G279" s="6" t="s">
        <v>24</v>
      </c>
      <c r="H279" s="55" t="s">
        <v>1605</v>
      </c>
      <c r="I279" s="55" t="s">
        <v>1607</v>
      </c>
      <c r="J279" s="6" t="n">
        <v>10</v>
      </c>
      <c r="K279" s="100" t="s">
        <v>1364</v>
      </c>
      <c r="L279" s="8" t="n">
        <v>44410</v>
      </c>
      <c r="M279" s="8" t="n">
        <v>44527</v>
      </c>
      <c r="N279" s="6" t="s">
        <v>1419</v>
      </c>
      <c r="O279" s="7" t="s">
        <v>1420</v>
      </c>
      <c r="P279" s="53" t="s">
        <v>1367</v>
      </c>
      <c r="Q279" s="83" t="s">
        <v>1368</v>
      </c>
      <c r="R279" s="53"/>
      <c r="AMI279" s="0"/>
      <c r="AMJ279" s="0"/>
    </row>
    <row r="280" s="9" customFormat="true" ht="23.85" hidden="false" customHeight="false" outlineLevel="0" collapsed="false">
      <c r="A280" s="4" t="s">
        <v>1362</v>
      </c>
      <c r="B280" s="5" t="s">
        <v>19</v>
      </c>
      <c r="C280" s="6" t="s">
        <v>520</v>
      </c>
      <c r="D280" s="6" t="s">
        <v>100</v>
      </c>
      <c r="E280" s="6" t="s">
        <v>22</v>
      </c>
      <c r="F280" s="6" t="s">
        <v>38</v>
      </c>
      <c r="G280" s="6" t="s">
        <v>24</v>
      </c>
      <c r="H280" s="55" t="s">
        <v>1605</v>
      </c>
      <c r="I280" s="55" t="s">
        <v>1608</v>
      </c>
      <c r="J280" s="6" t="n">
        <v>10</v>
      </c>
      <c r="K280" s="100" t="s">
        <v>1364</v>
      </c>
      <c r="L280" s="8" t="n">
        <v>44410</v>
      </c>
      <c r="M280" s="8" t="n">
        <v>44527</v>
      </c>
      <c r="N280" s="6" t="s">
        <v>1419</v>
      </c>
      <c r="O280" s="7" t="s">
        <v>1420</v>
      </c>
      <c r="P280" s="53" t="s">
        <v>1367</v>
      </c>
      <c r="Q280" s="83" t="s">
        <v>1368</v>
      </c>
      <c r="R280" s="53"/>
      <c r="AMI280" s="0"/>
      <c r="AMJ280" s="0"/>
    </row>
    <row r="281" s="9" customFormat="true" ht="23.85" hidden="false" customHeight="false" outlineLevel="0" collapsed="false">
      <c r="A281" s="4" t="s">
        <v>1362</v>
      </c>
      <c r="B281" s="5" t="s">
        <v>19</v>
      </c>
      <c r="C281" s="6" t="s">
        <v>520</v>
      </c>
      <c r="D281" s="6" t="s">
        <v>100</v>
      </c>
      <c r="E281" s="6" t="s">
        <v>22</v>
      </c>
      <c r="F281" s="6" t="s">
        <v>38</v>
      </c>
      <c r="G281" s="6" t="s">
        <v>24</v>
      </c>
      <c r="H281" s="55" t="s">
        <v>1605</v>
      </c>
      <c r="I281" s="55" t="s">
        <v>1609</v>
      </c>
      <c r="J281" s="6" t="n">
        <v>10</v>
      </c>
      <c r="K281" s="100" t="s">
        <v>1364</v>
      </c>
      <c r="L281" s="8" t="n">
        <v>44410</v>
      </c>
      <c r="M281" s="8" t="n">
        <v>44527</v>
      </c>
      <c r="N281" s="6" t="s">
        <v>1419</v>
      </c>
      <c r="O281" s="7" t="s">
        <v>1420</v>
      </c>
      <c r="P281" s="53" t="s">
        <v>1367</v>
      </c>
      <c r="Q281" s="83" t="s">
        <v>1368</v>
      </c>
      <c r="R281" s="53"/>
      <c r="AMI281" s="0"/>
      <c r="AMJ281" s="0"/>
    </row>
    <row r="282" s="9" customFormat="true" ht="23.85" hidden="false" customHeight="false" outlineLevel="0" collapsed="false">
      <c r="A282" s="4" t="s">
        <v>1362</v>
      </c>
      <c r="B282" s="5" t="s">
        <v>19</v>
      </c>
      <c r="C282" s="6" t="s">
        <v>520</v>
      </c>
      <c r="D282" s="6" t="s">
        <v>100</v>
      </c>
      <c r="E282" s="6" t="s">
        <v>22</v>
      </c>
      <c r="F282" s="6" t="s">
        <v>38</v>
      </c>
      <c r="G282" s="6" t="s">
        <v>24</v>
      </c>
      <c r="H282" s="55" t="s">
        <v>1605</v>
      </c>
      <c r="I282" s="55" t="s">
        <v>1610</v>
      </c>
      <c r="J282" s="6" t="n">
        <v>10</v>
      </c>
      <c r="K282" s="100" t="s">
        <v>1364</v>
      </c>
      <c r="L282" s="8" t="n">
        <v>44410</v>
      </c>
      <c r="M282" s="8" t="n">
        <v>44527</v>
      </c>
      <c r="N282" s="6" t="s">
        <v>1419</v>
      </c>
      <c r="O282" s="7" t="s">
        <v>1420</v>
      </c>
      <c r="P282" s="53" t="s">
        <v>1367</v>
      </c>
      <c r="Q282" s="83" t="s">
        <v>1368</v>
      </c>
      <c r="R282" s="53"/>
      <c r="AMI282" s="0"/>
      <c r="AMJ282" s="0"/>
    </row>
    <row r="283" s="9" customFormat="true" ht="23.85" hidden="false" customHeight="false" outlineLevel="0" collapsed="false">
      <c r="A283" s="4" t="s">
        <v>1362</v>
      </c>
      <c r="B283" s="5" t="s">
        <v>19</v>
      </c>
      <c r="C283" s="6" t="s">
        <v>520</v>
      </c>
      <c r="D283" s="6" t="s">
        <v>100</v>
      </c>
      <c r="E283" s="6" t="s">
        <v>22</v>
      </c>
      <c r="F283" s="6" t="s">
        <v>38</v>
      </c>
      <c r="G283" s="6" t="s">
        <v>24</v>
      </c>
      <c r="H283" s="55" t="s">
        <v>1605</v>
      </c>
      <c r="I283" s="55" t="s">
        <v>1611</v>
      </c>
      <c r="J283" s="6" t="n">
        <v>10</v>
      </c>
      <c r="K283" s="100" t="s">
        <v>1364</v>
      </c>
      <c r="L283" s="8" t="n">
        <v>44410</v>
      </c>
      <c r="M283" s="8" t="n">
        <v>44527</v>
      </c>
      <c r="N283" s="6" t="s">
        <v>1419</v>
      </c>
      <c r="O283" s="7" t="s">
        <v>1420</v>
      </c>
      <c r="P283" s="53" t="s">
        <v>1367</v>
      </c>
      <c r="Q283" s="83" t="s">
        <v>1368</v>
      </c>
      <c r="R283" s="53"/>
      <c r="AMI283" s="0"/>
      <c r="AMJ283" s="0"/>
    </row>
    <row r="284" s="9" customFormat="true" ht="23.85" hidden="false" customHeight="false" outlineLevel="0" collapsed="false">
      <c r="A284" s="4" t="s">
        <v>1362</v>
      </c>
      <c r="B284" s="5" t="s">
        <v>19</v>
      </c>
      <c r="C284" s="6" t="s">
        <v>520</v>
      </c>
      <c r="D284" s="6" t="s">
        <v>100</v>
      </c>
      <c r="E284" s="6" t="s">
        <v>22</v>
      </c>
      <c r="F284" s="6" t="s">
        <v>38</v>
      </c>
      <c r="G284" s="6" t="s">
        <v>24</v>
      </c>
      <c r="H284" s="55" t="s">
        <v>1605</v>
      </c>
      <c r="I284" s="55" t="s">
        <v>1612</v>
      </c>
      <c r="J284" s="6" t="n">
        <v>10</v>
      </c>
      <c r="K284" s="100" t="s">
        <v>1364</v>
      </c>
      <c r="L284" s="8" t="n">
        <v>44410</v>
      </c>
      <c r="M284" s="8" t="n">
        <v>44527</v>
      </c>
      <c r="N284" s="6" t="s">
        <v>1419</v>
      </c>
      <c r="O284" s="7" t="s">
        <v>1420</v>
      </c>
      <c r="P284" s="53" t="s">
        <v>1367</v>
      </c>
      <c r="Q284" s="83" t="s">
        <v>1368</v>
      </c>
      <c r="R284" s="53"/>
      <c r="AMI284" s="0"/>
      <c r="AMJ284" s="0"/>
    </row>
    <row r="285" s="9" customFormat="true" ht="23.85" hidden="false" customHeight="false" outlineLevel="0" collapsed="false">
      <c r="A285" s="4" t="s">
        <v>1362</v>
      </c>
      <c r="B285" s="5" t="s">
        <v>19</v>
      </c>
      <c r="C285" s="6" t="s">
        <v>520</v>
      </c>
      <c r="D285" s="6" t="s">
        <v>100</v>
      </c>
      <c r="E285" s="6" t="s">
        <v>22</v>
      </c>
      <c r="F285" s="6" t="s">
        <v>38</v>
      </c>
      <c r="G285" s="6" t="s">
        <v>24</v>
      </c>
      <c r="H285" s="55" t="s">
        <v>1605</v>
      </c>
      <c r="I285" s="55" t="s">
        <v>1613</v>
      </c>
      <c r="J285" s="6" t="n">
        <v>10</v>
      </c>
      <c r="K285" s="100" t="s">
        <v>1364</v>
      </c>
      <c r="L285" s="8" t="n">
        <v>44410</v>
      </c>
      <c r="M285" s="8" t="n">
        <v>44527</v>
      </c>
      <c r="N285" s="6" t="s">
        <v>1419</v>
      </c>
      <c r="O285" s="7" t="s">
        <v>1420</v>
      </c>
      <c r="P285" s="53" t="s">
        <v>1367</v>
      </c>
      <c r="Q285" s="83" t="s">
        <v>1368</v>
      </c>
      <c r="R285" s="53"/>
      <c r="AMI285" s="0"/>
      <c r="AMJ285" s="0"/>
    </row>
    <row r="286" s="9" customFormat="true" ht="23.85" hidden="false" customHeight="false" outlineLevel="0" collapsed="false">
      <c r="A286" s="4" t="s">
        <v>1362</v>
      </c>
      <c r="B286" s="5" t="s">
        <v>19</v>
      </c>
      <c r="C286" s="6" t="s">
        <v>520</v>
      </c>
      <c r="D286" s="6" t="s">
        <v>100</v>
      </c>
      <c r="E286" s="6" t="s">
        <v>22</v>
      </c>
      <c r="F286" s="6" t="s">
        <v>38</v>
      </c>
      <c r="G286" s="6" t="s">
        <v>24</v>
      </c>
      <c r="H286" s="55" t="s">
        <v>1605</v>
      </c>
      <c r="I286" s="55" t="s">
        <v>1614</v>
      </c>
      <c r="J286" s="6" t="n">
        <v>10</v>
      </c>
      <c r="K286" s="100" t="s">
        <v>1364</v>
      </c>
      <c r="L286" s="8" t="n">
        <v>44410</v>
      </c>
      <c r="M286" s="8" t="n">
        <v>44527</v>
      </c>
      <c r="N286" s="6" t="s">
        <v>1419</v>
      </c>
      <c r="O286" s="7" t="s">
        <v>1420</v>
      </c>
      <c r="P286" s="53" t="s">
        <v>1367</v>
      </c>
      <c r="Q286" s="83" t="s">
        <v>1368</v>
      </c>
      <c r="R286" s="53"/>
      <c r="AMI286" s="0"/>
      <c r="AMJ286" s="0"/>
    </row>
    <row r="287" s="9" customFormat="true" ht="23.85" hidden="false" customHeight="false" outlineLevel="0" collapsed="false">
      <c r="A287" s="4" t="s">
        <v>1362</v>
      </c>
      <c r="B287" s="5" t="s">
        <v>19</v>
      </c>
      <c r="C287" s="6" t="s">
        <v>520</v>
      </c>
      <c r="D287" s="6" t="s">
        <v>100</v>
      </c>
      <c r="E287" s="6" t="s">
        <v>22</v>
      </c>
      <c r="F287" s="6" t="s">
        <v>38</v>
      </c>
      <c r="G287" s="6" t="s">
        <v>24</v>
      </c>
      <c r="H287" s="55" t="s">
        <v>1605</v>
      </c>
      <c r="I287" s="55" t="s">
        <v>1615</v>
      </c>
      <c r="J287" s="6" t="n">
        <v>10</v>
      </c>
      <c r="K287" s="100" t="s">
        <v>1364</v>
      </c>
      <c r="L287" s="8" t="n">
        <v>44410</v>
      </c>
      <c r="M287" s="8" t="n">
        <v>44527</v>
      </c>
      <c r="N287" s="6" t="s">
        <v>1419</v>
      </c>
      <c r="O287" s="7" t="s">
        <v>1420</v>
      </c>
      <c r="P287" s="53" t="s">
        <v>1367</v>
      </c>
      <c r="Q287" s="83" t="s">
        <v>1368</v>
      </c>
      <c r="R287" s="53"/>
      <c r="AMI287" s="0"/>
      <c r="AMJ287" s="0"/>
    </row>
    <row r="288" s="9" customFormat="true" ht="23.85" hidden="false" customHeight="false" outlineLevel="0" collapsed="false">
      <c r="A288" s="4" t="s">
        <v>1362</v>
      </c>
      <c r="B288" s="5" t="s">
        <v>19</v>
      </c>
      <c r="C288" s="6" t="s">
        <v>520</v>
      </c>
      <c r="D288" s="6" t="s">
        <v>100</v>
      </c>
      <c r="E288" s="6" t="s">
        <v>22</v>
      </c>
      <c r="F288" s="6" t="s">
        <v>38</v>
      </c>
      <c r="G288" s="6" t="s">
        <v>24</v>
      </c>
      <c r="H288" s="55" t="s">
        <v>1605</v>
      </c>
      <c r="I288" s="55" t="s">
        <v>1616</v>
      </c>
      <c r="J288" s="6" t="n">
        <v>10</v>
      </c>
      <c r="K288" s="100" t="s">
        <v>1364</v>
      </c>
      <c r="L288" s="8" t="n">
        <v>44410</v>
      </c>
      <c r="M288" s="8" t="n">
        <v>44527</v>
      </c>
      <c r="N288" s="6" t="s">
        <v>1419</v>
      </c>
      <c r="O288" s="7" t="s">
        <v>1420</v>
      </c>
      <c r="P288" s="53" t="s">
        <v>1367</v>
      </c>
      <c r="Q288" s="83" t="s">
        <v>1368</v>
      </c>
      <c r="R288" s="53"/>
      <c r="AMI288" s="0"/>
      <c r="AMJ288" s="0"/>
    </row>
    <row r="289" s="9" customFormat="true" ht="23.85" hidden="false" customHeight="false" outlineLevel="0" collapsed="false">
      <c r="A289" s="4" t="s">
        <v>1362</v>
      </c>
      <c r="B289" s="5" t="s">
        <v>19</v>
      </c>
      <c r="C289" s="6" t="s">
        <v>520</v>
      </c>
      <c r="D289" s="6" t="s">
        <v>100</v>
      </c>
      <c r="E289" s="6" t="s">
        <v>22</v>
      </c>
      <c r="F289" s="6" t="s">
        <v>38</v>
      </c>
      <c r="G289" s="6" t="s">
        <v>24</v>
      </c>
      <c r="H289" s="55" t="s">
        <v>1605</v>
      </c>
      <c r="I289" s="55" t="s">
        <v>1617</v>
      </c>
      <c r="J289" s="6" t="n">
        <v>10</v>
      </c>
      <c r="K289" s="100" t="s">
        <v>1364</v>
      </c>
      <c r="L289" s="8" t="n">
        <v>44410</v>
      </c>
      <c r="M289" s="8" t="n">
        <v>44527</v>
      </c>
      <c r="N289" s="6" t="s">
        <v>1419</v>
      </c>
      <c r="O289" s="7" t="s">
        <v>1420</v>
      </c>
      <c r="P289" s="53" t="s">
        <v>1367</v>
      </c>
      <c r="Q289" s="83" t="s">
        <v>1368</v>
      </c>
      <c r="R289" s="53"/>
      <c r="AMI289" s="0"/>
      <c r="AMJ289" s="0"/>
    </row>
    <row r="290" s="9" customFormat="true" ht="23.85" hidden="false" customHeight="false" outlineLevel="0" collapsed="false">
      <c r="A290" s="4" t="s">
        <v>1362</v>
      </c>
      <c r="B290" s="5" t="s">
        <v>19</v>
      </c>
      <c r="C290" s="6" t="s">
        <v>520</v>
      </c>
      <c r="D290" s="6" t="s">
        <v>21</v>
      </c>
      <c r="E290" s="6" t="s">
        <v>22</v>
      </c>
      <c r="F290" s="6" t="s">
        <v>38</v>
      </c>
      <c r="G290" s="6" t="s">
        <v>785</v>
      </c>
      <c r="H290" s="55" t="s">
        <v>1618</v>
      </c>
      <c r="I290" s="55" t="s">
        <v>1619</v>
      </c>
      <c r="J290" s="6" t="n">
        <v>10</v>
      </c>
      <c r="K290" s="100" t="s">
        <v>1364</v>
      </c>
      <c r="L290" s="8" t="n">
        <v>44410</v>
      </c>
      <c r="M290" s="8" t="n">
        <v>44527</v>
      </c>
      <c r="N290" s="6" t="s">
        <v>1367</v>
      </c>
      <c r="O290" s="101" t="s">
        <v>1620</v>
      </c>
      <c r="P290" s="53" t="s">
        <v>1367</v>
      </c>
      <c r="Q290" s="83" t="s">
        <v>1368</v>
      </c>
      <c r="R290" s="53"/>
      <c r="AMI290" s="0"/>
      <c r="AMJ290" s="0"/>
    </row>
    <row r="291" s="9" customFormat="true" ht="23.85" hidden="false" customHeight="false" outlineLevel="0" collapsed="false">
      <c r="A291" s="4" t="s">
        <v>1362</v>
      </c>
      <c r="B291" s="5" t="s">
        <v>19</v>
      </c>
      <c r="C291" s="6" t="s">
        <v>520</v>
      </c>
      <c r="D291" s="6" t="s">
        <v>21</v>
      </c>
      <c r="E291" s="6" t="s">
        <v>22</v>
      </c>
      <c r="F291" s="6" t="s">
        <v>38</v>
      </c>
      <c r="G291" s="6" t="s">
        <v>785</v>
      </c>
      <c r="H291" s="55" t="s">
        <v>1618</v>
      </c>
      <c r="I291" s="55" t="s">
        <v>1621</v>
      </c>
      <c r="J291" s="6" t="n">
        <v>10</v>
      </c>
      <c r="K291" s="100" t="s">
        <v>1364</v>
      </c>
      <c r="L291" s="8" t="n">
        <v>44410</v>
      </c>
      <c r="M291" s="8" t="n">
        <v>44527</v>
      </c>
      <c r="N291" s="6" t="s">
        <v>1367</v>
      </c>
      <c r="O291" s="101" t="s">
        <v>1620</v>
      </c>
      <c r="P291" s="53" t="s">
        <v>1367</v>
      </c>
      <c r="Q291" s="83" t="s">
        <v>1368</v>
      </c>
      <c r="R291" s="53"/>
      <c r="AMI291" s="0"/>
      <c r="AMJ291" s="0"/>
    </row>
    <row r="292" s="9" customFormat="true" ht="23.85" hidden="false" customHeight="false" outlineLevel="0" collapsed="false">
      <c r="A292" s="4" t="s">
        <v>1362</v>
      </c>
      <c r="B292" s="5" t="s">
        <v>19</v>
      </c>
      <c r="C292" s="6" t="s">
        <v>520</v>
      </c>
      <c r="D292" s="6" t="s">
        <v>21</v>
      </c>
      <c r="E292" s="6" t="s">
        <v>22</v>
      </c>
      <c r="F292" s="6" t="s">
        <v>38</v>
      </c>
      <c r="G292" s="6" t="s">
        <v>785</v>
      </c>
      <c r="H292" s="55" t="s">
        <v>1618</v>
      </c>
      <c r="I292" s="55" t="s">
        <v>1622</v>
      </c>
      <c r="J292" s="6" t="n">
        <v>10</v>
      </c>
      <c r="K292" s="100" t="s">
        <v>1364</v>
      </c>
      <c r="L292" s="8" t="n">
        <v>44410</v>
      </c>
      <c r="M292" s="8" t="n">
        <v>44527</v>
      </c>
      <c r="N292" s="6" t="s">
        <v>1367</v>
      </c>
      <c r="O292" s="101" t="s">
        <v>1620</v>
      </c>
      <c r="P292" s="53" t="s">
        <v>1367</v>
      </c>
      <c r="Q292" s="83" t="s">
        <v>1368</v>
      </c>
      <c r="R292" s="53"/>
      <c r="AMI292" s="0"/>
      <c r="AMJ292" s="0"/>
    </row>
    <row r="293" s="9" customFormat="true" ht="23.85" hidden="false" customHeight="false" outlineLevel="0" collapsed="false">
      <c r="A293" s="4" t="s">
        <v>1362</v>
      </c>
      <c r="B293" s="5" t="s">
        <v>19</v>
      </c>
      <c r="C293" s="6" t="s">
        <v>520</v>
      </c>
      <c r="D293" s="6" t="s">
        <v>21</v>
      </c>
      <c r="E293" s="6" t="s">
        <v>22</v>
      </c>
      <c r="F293" s="6" t="s">
        <v>38</v>
      </c>
      <c r="G293" s="6" t="s">
        <v>785</v>
      </c>
      <c r="H293" s="55" t="s">
        <v>1618</v>
      </c>
      <c r="I293" s="55" t="s">
        <v>1623</v>
      </c>
      <c r="J293" s="6" t="n">
        <v>10</v>
      </c>
      <c r="K293" s="100" t="s">
        <v>1364</v>
      </c>
      <c r="L293" s="8" t="n">
        <v>44410</v>
      </c>
      <c r="M293" s="8" t="n">
        <v>44527</v>
      </c>
      <c r="N293" s="6" t="s">
        <v>1367</v>
      </c>
      <c r="O293" s="101" t="s">
        <v>1620</v>
      </c>
      <c r="P293" s="53" t="s">
        <v>1367</v>
      </c>
      <c r="Q293" s="83" t="s">
        <v>1368</v>
      </c>
      <c r="R293" s="53"/>
      <c r="AMI293" s="0"/>
      <c r="AMJ293" s="0"/>
    </row>
    <row r="294" s="9" customFormat="true" ht="23.85" hidden="false" customHeight="false" outlineLevel="0" collapsed="false">
      <c r="A294" s="4" t="s">
        <v>1362</v>
      </c>
      <c r="B294" s="5" t="s">
        <v>19</v>
      </c>
      <c r="C294" s="6" t="s">
        <v>520</v>
      </c>
      <c r="D294" s="6" t="s">
        <v>21</v>
      </c>
      <c r="E294" s="6" t="s">
        <v>22</v>
      </c>
      <c r="F294" s="6" t="s">
        <v>38</v>
      </c>
      <c r="G294" s="6" t="s">
        <v>785</v>
      </c>
      <c r="H294" s="55" t="s">
        <v>1618</v>
      </c>
      <c r="I294" s="55" t="s">
        <v>1624</v>
      </c>
      <c r="J294" s="6" t="n">
        <v>10</v>
      </c>
      <c r="K294" s="100" t="s">
        <v>1364</v>
      </c>
      <c r="L294" s="8" t="n">
        <v>44410</v>
      </c>
      <c r="M294" s="8" t="n">
        <v>44527</v>
      </c>
      <c r="N294" s="6" t="s">
        <v>1367</v>
      </c>
      <c r="O294" s="101" t="s">
        <v>1620</v>
      </c>
      <c r="P294" s="53" t="s">
        <v>1367</v>
      </c>
      <c r="Q294" s="83" t="s">
        <v>1368</v>
      </c>
      <c r="R294" s="53"/>
      <c r="AMI294" s="0"/>
      <c r="AMJ294" s="0"/>
    </row>
    <row r="295" s="9" customFormat="true" ht="35.05" hidden="false" customHeight="false" outlineLevel="0" collapsed="false">
      <c r="A295" s="4" t="s">
        <v>1362</v>
      </c>
      <c r="B295" s="5" t="s">
        <v>19</v>
      </c>
      <c r="C295" s="6" t="s">
        <v>520</v>
      </c>
      <c r="D295" s="6" t="s">
        <v>21</v>
      </c>
      <c r="E295" s="6" t="s">
        <v>22</v>
      </c>
      <c r="F295" s="6" t="s">
        <v>38</v>
      </c>
      <c r="G295" s="6" t="s">
        <v>39</v>
      </c>
      <c r="H295" s="55" t="s">
        <v>76</v>
      </c>
      <c r="I295" s="55" t="s">
        <v>1363</v>
      </c>
      <c r="J295" s="6" t="n">
        <v>10</v>
      </c>
      <c r="K295" s="100" t="s">
        <v>1364</v>
      </c>
      <c r="L295" s="8" t="n">
        <v>44410</v>
      </c>
      <c r="M295" s="8" t="n">
        <v>44527</v>
      </c>
      <c r="N295" s="6" t="s">
        <v>1365</v>
      </c>
      <c r="O295" s="101" t="s">
        <v>1366</v>
      </c>
      <c r="P295" s="53" t="s">
        <v>1367</v>
      </c>
      <c r="Q295" s="83" t="s">
        <v>1368</v>
      </c>
      <c r="R295" s="53"/>
      <c r="AMI295" s="0"/>
      <c r="AMJ295" s="0"/>
    </row>
    <row r="296" s="9" customFormat="true" ht="35.05" hidden="false" customHeight="false" outlineLevel="0" collapsed="false">
      <c r="A296" s="4" t="s">
        <v>1362</v>
      </c>
      <c r="B296" s="5" t="s">
        <v>19</v>
      </c>
      <c r="C296" s="6" t="s">
        <v>520</v>
      </c>
      <c r="D296" s="6" t="s">
        <v>21</v>
      </c>
      <c r="E296" s="6" t="s">
        <v>22</v>
      </c>
      <c r="F296" s="6" t="s">
        <v>38</v>
      </c>
      <c r="G296" s="6" t="s">
        <v>39</v>
      </c>
      <c r="H296" s="55" t="s">
        <v>76</v>
      </c>
      <c r="I296" s="55" t="s">
        <v>1369</v>
      </c>
      <c r="J296" s="6" t="n">
        <v>10</v>
      </c>
      <c r="K296" s="100" t="s">
        <v>1364</v>
      </c>
      <c r="L296" s="8" t="n">
        <v>44410</v>
      </c>
      <c r="M296" s="8" t="n">
        <v>44527</v>
      </c>
      <c r="N296" s="6" t="s">
        <v>1365</v>
      </c>
      <c r="O296" s="101" t="s">
        <v>1366</v>
      </c>
      <c r="P296" s="53" t="s">
        <v>1367</v>
      </c>
      <c r="Q296" s="83" t="s">
        <v>1368</v>
      </c>
      <c r="R296" s="53"/>
      <c r="AMI296" s="0"/>
      <c r="AMJ296" s="0"/>
    </row>
    <row r="297" s="9" customFormat="true" ht="23.85" hidden="false" customHeight="false" outlineLevel="0" collapsed="false">
      <c r="A297" s="4" t="s">
        <v>1362</v>
      </c>
      <c r="B297" s="5" t="s">
        <v>19</v>
      </c>
      <c r="C297" s="6" t="s">
        <v>520</v>
      </c>
      <c r="D297" s="6" t="s">
        <v>100</v>
      </c>
      <c r="E297" s="6" t="s">
        <v>22</v>
      </c>
      <c r="F297" s="6" t="s">
        <v>38</v>
      </c>
      <c r="G297" s="6" t="s">
        <v>24</v>
      </c>
      <c r="H297" s="55" t="s">
        <v>1625</v>
      </c>
      <c r="I297" s="55" t="s">
        <v>1626</v>
      </c>
      <c r="J297" s="6" t="n">
        <v>10</v>
      </c>
      <c r="K297" s="100" t="s">
        <v>1364</v>
      </c>
      <c r="L297" s="8" t="n">
        <v>44410</v>
      </c>
      <c r="M297" s="8" t="n">
        <v>44527</v>
      </c>
      <c r="N297" s="6" t="s">
        <v>1570</v>
      </c>
      <c r="O297" s="101" t="s">
        <v>1571</v>
      </c>
      <c r="P297" s="53" t="s">
        <v>1367</v>
      </c>
      <c r="Q297" s="83" t="s">
        <v>1368</v>
      </c>
      <c r="R297" s="53"/>
      <c r="AMI297" s="0"/>
      <c r="AMJ297" s="0"/>
    </row>
    <row r="298" s="9" customFormat="true" ht="23.85" hidden="false" customHeight="false" outlineLevel="0" collapsed="false">
      <c r="A298" s="4" t="s">
        <v>1362</v>
      </c>
      <c r="B298" s="5" t="s">
        <v>19</v>
      </c>
      <c r="C298" s="6" t="s">
        <v>520</v>
      </c>
      <c r="D298" s="6" t="s">
        <v>100</v>
      </c>
      <c r="E298" s="6" t="s">
        <v>22</v>
      </c>
      <c r="F298" s="6" t="s">
        <v>38</v>
      </c>
      <c r="G298" s="6" t="s">
        <v>24</v>
      </c>
      <c r="H298" s="55" t="s">
        <v>1625</v>
      </c>
      <c r="I298" s="55" t="s">
        <v>1627</v>
      </c>
      <c r="J298" s="6" t="n">
        <v>10</v>
      </c>
      <c r="K298" s="100" t="s">
        <v>1364</v>
      </c>
      <c r="L298" s="8" t="n">
        <v>44410</v>
      </c>
      <c r="M298" s="8" t="n">
        <v>44527</v>
      </c>
      <c r="N298" s="6" t="s">
        <v>1570</v>
      </c>
      <c r="O298" s="101" t="s">
        <v>1571</v>
      </c>
      <c r="P298" s="53" t="s">
        <v>1367</v>
      </c>
      <c r="Q298" s="83" t="s">
        <v>1368</v>
      </c>
      <c r="R298" s="53"/>
      <c r="AMI298" s="0"/>
      <c r="AMJ298" s="0"/>
    </row>
    <row r="299" s="9" customFormat="true" ht="35.05" hidden="false" customHeight="false" outlineLevel="0" collapsed="false">
      <c r="A299" s="4" t="s">
        <v>1362</v>
      </c>
      <c r="B299" s="5" t="s">
        <v>19</v>
      </c>
      <c r="C299" s="6" t="s">
        <v>520</v>
      </c>
      <c r="D299" s="6" t="s">
        <v>21</v>
      </c>
      <c r="E299" s="6" t="s">
        <v>22</v>
      </c>
      <c r="F299" s="6" t="s">
        <v>38</v>
      </c>
      <c r="G299" s="6" t="s">
        <v>39</v>
      </c>
      <c r="H299" s="55" t="s">
        <v>1495</v>
      </c>
      <c r="I299" s="55" t="s">
        <v>1628</v>
      </c>
      <c r="J299" s="6" t="n">
        <v>10</v>
      </c>
      <c r="K299" s="100" t="s">
        <v>1364</v>
      </c>
      <c r="L299" s="8" t="n">
        <v>44410</v>
      </c>
      <c r="M299" s="8" t="n">
        <v>44527</v>
      </c>
      <c r="N299" s="6" t="s">
        <v>1497</v>
      </c>
      <c r="O299" s="101" t="s">
        <v>1498</v>
      </c>
      <c r="P299" s="53" t="s">
        <v>1367</v>
      </c>
      <c r="Q299" s="83" t="s">
        <v>1368</v>
      </c>
      <c r="R299" s="53"/>
      <c r="AMI299" s="0"/>
      <c r="AMJ299" s="0"/>
    </row>
    <row r="300" s="9" customFormat="true" ht="23.85" hidden="false" customHeight="false" outlineLevel="0" collapsed="false">
      <c r="A300" s="4" t="s">
        <v>1362</v>
      </c>
      <c r="B300" s="5" t="s">
        <v>19</v>
      </c>
      <c r="C300" s="6" t="s">
        <v>520</v>
      </c>
      <c r="D300" s="6" t="s">
        <v>21</v>
      </c>
      <c r="E300" s="6" t="s">
        <v>22</v>
      </c>
      <c r="F300" s="6" t="s">
        <v>38</v>
      </c>
      <c r="G300" s="6" t="s">
        <v>785</v>
      </c>
      <c r="H300" s="55" t="s">
        <v>1629</v>
      </c>
      <c r="I300" s="55" t="s">
        <v>1630</v>
      </c>
      <c r="J300" s="6" t="n">
        <v>10</v>
      </c>
      <c r="K300" s="100" t="s">
        <v>1364</v>
      </c>
      <c r="L300" s="8" t="n">
        <v>44410</v>
      </c>
      <c r="M300" s="8" t="n">
        <v>44527</v>
      </c>
      <c r="N300" s="6" t="s">
        <v>1367</v>
      </c>
      <c r="O300" s="101" t="s">
        <v>1620</v>
      </c>
      <c r="P300" s="53" t="s">
        <v>1367</v>
      </c>
      <c r="Q300" s="83" t="s">
        <v>1368</v>
      </c>
      <c r="R300" s="53"/>
      <c r="AMI300" s="0"/>
      <c r="AMJ300" s="0"/>
    </row>
    <row r="301" s="9" customFormat="true" ht="23.85" hidden="false" customHeight="false" outlineLevel="0" collapsed="false">
      <c r="A301" s="4" t="s">
        <v>1362</v>
      </c>
      <c r="B301" s="5" t="s">
        <v>19</v>
      </c>
      <c r="C301" s="6" t="s">
        <v>520</v>
      </c>
      <c r="D301" s="6" t="s">
        <v>21</v>
      </c>
      <c r="E301" s="6" t="s">
        <v>22</v>
      </c>
      <c r="F301" s="6" t="s">
        <v>38</v>
      </c>
      <c r="G301" s="6" t="s">
        <v>785</v>
      </c>
      <c r="H301" s="55" t="s">
        <v>1629</v>
      </c>
      <c r="I301" s="55" t="s">
        <v>1631</v>
      </c>
      <c r="J301" s="6" t="n">
        <v>10</v>
      </c>
      <c r="K301" s="100" t="s">
        <v>1364</v>
      </c>
      <c r="L301" s="8" t="n">
        <v>44410</v>
      </c>
      <c r="M301" s="8" t="n">
        <v>44527</v>
      </c>
      <c r="N301" s="6" t="s">
        <v>1367</v>
      </c>
      <c r="O301" s="101" t="s">
        <v>1620</v>
      </c>
      <c r="P301" s="53" t="s">
        <v>1367</v>
      </c>
      <c r="Q301" s="83" t="s">
        <v>1368</v>
      </c>
      <c r="R301" s="53"/>
      <c r="AMI301" s="0"/>
      <c r="AMJ301" s="0"/>
    </row>
    <row r="302" s="9" customFormat="true" ht="23.85" hidden="false" customHeight="false" outlineLevel="0" collapsed="false">
      <c r="A302" s="4" t="s">
        <v>1362</v>
      </c>
      <c r="B302" s="5" t="s">
        <v>19</v>
      </c>
      <c r="C302" s="6" t="s">
        <v>520</v>
      </c>
      <c r="D302" s="6" t="s">
        <v>21</v>
      </c>
      <c r="E302" s="6" t="s">
        <v>22</v>
      </c>
      <c r="F302" s="6" t="s">
        <v>38</v>
      </c>
      <c r="G302" s="6" t="s">
        <v>785</v>
      </c>
      <c r="H302" s="55" t="s">
        <v>1629</v>
      </c>
      <c r="I302" s="55" t="s">
        <v>1632</v>
      </c>
      <c r="J302" s="6" t="n">
        <v>10</v>
      </c>
      <c r="K302" s="100" t="s">
        <v>1364</v>
      </c>
      <c r="L302" s="8" t="n">
        <v>44410</v>
      </c>
      <c r="M302" s="8" t="n">
        <v>44527</v>
      </c>
      <c r="N302" s="6" t="s">
        <v>1367</v>
      </c>
      <c r="O302" s="101" t="s">
        <v>1620</v>
      </c>
      <c r="P302" s="53" t="s">
        <v>1367</v>
      </c>
      <c r="Q302" s="83" t="s">
        <v>1368</v>
      </c>
      <c r="R302" s="53"/>
      <c r="AMI302" s="0"/>
      <c r="AMJ302" s="0"/>
    </row>
    <row r="303" s="9" customFormat="true" ht="23.85" hidden="false" customHeight="false" outlineLevel="0" collapsed="false">
      <c r="A303" s="4" t="s">
        <v>1362</v>
      </c>
      <c r="B303" s="5" t="s">
        <v>19</v>
      </c>
      <c r="C303" s="6" t="s">
        <v>520</v>
      </c>
      <c r="D303" s="6" t="s">
        <v>21</v>
      </c>
      <c r="E303" s="6" t="s">
        <v>22</v>
      </c>
      <c r="F303" s="6" t="s">
        <v>38</v>
      </c>
      <c r="G303" s="6" t="s">
        <v>785</v>
      </c>
      <c r="H303" s="55" t="s">
        <v>1629</v>
      </c>
      <c r="I303" s="55" t="s">
        <v>1633</v>
      </c>
      <c r="J303" s="6" t="n">
        <v>10</v>
      </c>
      <c r="K303" s="100" t="s">
        <v>1364</v>
      </c>
      <c r="L303" s="8" t="n">
        <v>44410</v>
      </c>
      <c r="M303" s="8" t="n">
        <v>44527</v>
      </c>
      <c r="N303" s="6" t="s">
        <v>1367</v>
      </c>
      <c r="O303" s="101" t="s">
        <v>1620</v>
      </c>
      <c r="P303" s="53" t="s">
        <v>1367</v>
      </c>
      <c r="Q303" s="83" t="s">
        <v>1368</v>
      </c>
      <c r="R303" s="53"/>
      <c r="AMI303" s="0"/>
      <c r="AMJ303" s="0"/>
    </row>
    <row r="304" s="9" customFormat="true" ht="23.85" hidden="false" customHeight="false" outlineLevel="0" collapsed="false">
      <c r="A304" s="4" t="s">
        <v>1362</v>
      </c>
      <c r="B304" s="5" t="s">
        <v>19</v>
      </c>
      <c r="C304" s="6" t="s">
        <v>520</v>
      </c>
      <c r="D304" s="6" t="s">
        <v>21</v>
      </c>
      <c r="E304" s="6" t="s">
        <v>22</v>
      </c>
      <c r="F304" s="6" t="s">
        <v>38</v>
      </c>
      <c r="G304" s="6" t="s">
        <v>785</v>
      </c>
      <c r="H304" s="55" t="s">
        <v>1629</v>
      </c>
      <c r="I304" s="55" t="s">
        <v>1634</v>
      </c>
      <c r="J304" s="6" t="n">
        <v>10</v>
      </c>
      <c r="K304" s="100" t="s">
        <v>1364</v>
      </c>
      <c r="L304" s="8" t="n">
        <v>44410</v>
      </c>
      <c r="M304" s="8" t="n">
        <v>44527</v>
      </c>
      <c r="N304" s="6" t="s">
        <v>1367</v>
      </c>
      <c r="O304" s="101" t="s">
        <v>1620</v>
      </c>
      <c r="P304" s="53" t="s">
        <v>1367</v>
      </c>
      <c r="Q304" s="83" t="s">
        <v>1368</v>
      </c>
      <c r="R304" s="53"/>
      <c r="AMI304" s="0"/>
      <c r="AMJ304" s="0"/>
    </row>
    <row r="305" s="9" customFormat="true" ht="23.85" hidden="false" customHeight="false" outlineLevel="0" collapsed="false">
      <c r="A305" s="4" t="s">
        <v>1362</v>
      </c>
      <c r="B305" s="5" t="s">
        <v>19</v>
      </c>
      <c r="C305" s="6" t="s">
        <v>520</v>
      </c>
      <c r="D305" s="6" t="s">
        <v>21</v>
      </c>
      <c r="E305" s="6" t="s">
        <v>22</v>
      </c>
      <c r="F305" s="6" t="s">
        <v>38</v>
      </c>
      <c r="G305" s="6" t="s">
        <v>785</v>
      </c>
      <c r="H305" s="55" t="s">
        <v>1629</v>
      </c>
      <c r="I305" s="55" t="s">
        <v>1635</v>
      </c>
      <c r="J305" s="6" t="n">
        <v>10</v>
      </c>
      <c r="K305" s="100" t="s">
        <v>1364</v>
      </c>
      <c r="L305" s="8" t="n">
        <v>44410</v>
      </c>
      <c r="M305" s="8" t="n">
        <v>44527</v>
      </c>
      <c r="N305" s="6" t="s">
        <v>1367</v>
      </c>
      <c r="O305" s="101" t="s">
        <v>1620</v>
      </c>
      <c r="P305" s="53" t="s">
        <v>1367</v>
      </c>
      <c r="Q305" s="83" t="s">
        <v>1368</v>
      </c>
      <c r="R305" s="53"/>
      <c r="AMI305" s="0"/>
      <c r="AMJ305" s="0"/>
    </row>
    <row r="306" s="9" customFormat="true" ht="23.85" hidden="false" customHeight="false" outlineLevel="0" collapsed="false">
      <c r="A306" s="4" t="s">
        <v>1362</v>
      </c>
      <c r="B306" s="5" t="s">
        <v>19</v>
      </c>
      <c r="C306" s="6" t="s">
        <v>520</v>
      </c>
      <c r="D306" s="6" t="s">
        <v>21</v>
      </c>
      <c r="E306" s="6" t="s">
        <v>22</v>
      </c>
      <c r="F306" s="6" t="s">
        <v>38</v>
      </c>
      <c r="G306" s="6" t="s">
        <v>785</v>
      </c>
      <c r="H306" s="55" t="s">
        <v>1629</v>
      </c>
      <c r="I306" s="55" t="s">
        <v>1636</v>
      </c>
      <c r="J306" s="6" t="n">
        <v>10</v>
      </c>
      <c r="K306" s="100" t="s">
        <v>1364</v>
      </c>
      <c r="L306" s="8" t="n">
        <v>44410</v>
      </c>
      <c r="M306" s="8" t="n">
        <v>44527</v>
      </c>
      <c r="N306" s="6" t="s">
        <v>1367</v>
      </c>
      <c r="O306" s="101" t="s">
        <v>1620</v>
      </c>
      <c r="P306" s="53" t="s">
        <v>1367</v>
      </c>
      <c r="Q306" s="83" t="s">
        <v>1368</v>
      </c>
      <c r="R306" s="53"/>
      <c r="AMI306" s="0"/>
      <c r="AMJ306" s="0"/>
    </row>
    <row r="307" s="9" customFormat="true" ht="23.85" hidden="false" customHeight="false" outlineLevel="0" collapsed="false">
      <c r="A307" s="4" t="s">
        <v>1362</v>
      </c>
      <c r="B307" s="5" t="s">
        <v>19</v>
      </c>
      <c r="C307" s="6" t="s">
        <v>520</v>
      </c>
      <c r="D307" s="6" t="s">
        <v>21</v>
      </c>
      <c r="E307" s="6" t="s">
        <v>22</v>
      </c>
      <c r="F307" s="6" t="s">
        <v>38</v>
      </c>
      <c r="G307" s="6" t="s">
        <v>785</v>
      </c>
      <c r="H307" s="55" t="s">
        <v>1629</v>
      </c>
      <c r="I307" s="55" t="s">
        <v>1637</v>
      </c>
      <c r="J307" s="6" t="n">
        <v>10</v>
      </c>
      <c r="K307" s="100" t="s">
        <v>1364</v>
      </c>
      <c r="L307" s="8" t="n">
        <v>44410</v>
      </c>
      <c r="M307" s="8" t="n">
        <v>44527</v>
      </c>
      <c r="N307" s="6" t="s">
        <v>1367</v>
      </c>
      <c r="O307" s="101" t="s">
        <v>1620</v>
      </c>
      <c r="P307" s="53" t="s">
        <v>1367</v>
      </c>
      <c r="Q307" s="83" t="s">
        <v>1368</v>
      </c>
      <c r="R307" s="53"/>
      <c r="AMI307" s="0"/>
      <c r="AMJ307" s="0"/>
    </row>
    <row r="308" s="9" customFormat="true" ht="23.85" hidden="false" customHeight="false" outlineLevel="0" collapsed="false">
      <c r="A308" s="4" t="s">
        <v>1362</v>
      </c>
      <c r="B308" s="5" t="s">
        <v>19</v>
      </c>
      <c r="C308" s="6" t="s">
        <v>520</v>
      </c>
      <c r="D308" s="6" t="s">
        <v>21</v>
      </c>
      <c r="E308" s="6" t="s">
        <v>22</v>
      </c>
      <c r="F308" s="6" t="s">
        <v>38</v>
      </c>
      <c r="G308" s="6" t="s">
        <v>785</v>
      </c>
      <c r="H308" s="55" t="s">
        <v>1629</v>
      </c>
      <c r="I308" s="55" t="s">
        <v>1638</v>
      </c>
      <c r="J308" s="6" t="n">
        <v>10</v>
      </c>
      <c r="K308" s="100" t="s">
        <v>1364</v>
      </c>
      <c r="L308" s="8" t="n">
        <v>44410</v>
      </c>
      <c r="M308" s="8" t="n">
        <v>44527</v>
      </c>
      <c r="N308" s="6" t="s">
        <v>1367</v>
      </c>
      <c r="O308" s="101" t="s">
        <v>1620</v>
      </c>
      <c r="P308" s="53" t="s">
        <v>1367</v>
      </c>
      <c r="Q308" s="83" t="s">
        <v>1368</v>
      </c>
      <c r="R308" s="53"/>
      <c r="AMI308" s="0"/>
      <c r="AMJ308" s="0"/>
    </row>
    <row r="309" s="9" customFormat="true" ht="23.85" hidden="false" customHeight="false" outlineLevel="0" collapsed="false">
      <c r="A309" s="4" t="s">
        <v>1362</v>
      </c>
      <c r="B309" s="5" t="s">
        <v>19</v>
      </c>
      <c r="C309" s="6" t="s">
        <v>520</v>
      </c>
      <c r="D309" s="6" t="s">
        <v>21</v>
      </c>
      <c r="E309" s="6" t="s">
        <v>22</v>
      </c>
      <c r="F309" s="6" t="s">
        <v>38</v>
      </c>
      <c r="G309" s="6" t="s">
        <v>785</v>
      </c>
      <c r="H309" s="55" t="s">
        <v>1629</v>
      </c>
      <c r="I309" s="55" t="s">
        <v>1639</v>
      </c>
      <c r="J309" s="6" t="n">
        <v>10</v>
      </c>
      <c r="K309" s="100" t="s">
        <v>1364</v>
      </c>
      <c r="L309" s="8" t="n">
        <v>44410</v>
      </c>
      <c r="M309" s="8" t="n">
        <v>44527</v>
      </c>
      <c r="N309" s="6" t="s">
        <v>1367</v>
      </c>
      <c r="O309" s="101" t="s">
        <v>1620</v>
      </c>
      <c r="P309" s="53" t="s">
        <v>1367</v>
      </c>
      <c r="Q309" s="83" t="s">
        <v>1368</v>
      </c>
      <c r="R309" s="53"/>
      <c r="AMI309" s="0"/>
      <c r="AMJ309" s="0"/>
    </row>
    <row r="310" s="9" customFormat="true" ht="35.05" hidden="false" customHeight="false" outlineLevel="0" collapsed="false">
      <c r="A310" s="4" t="s">
        <v>1362</v>
      </c>
      <c r="B310" s="5" t="s">
        <v>19</v>
      </c>
      <c r="C310" s="6" t="s">
        <v>520</v>
      </c>
      <c r="D310" s="6" t="s">
        <v>21</v>
      </c>
      <c r="E310" s="6" t="s">
        <v>22</v>
      </c>
      <c r="F310" s="6" t="s">
        <v>23</v>
      </c>
      <c r="G310" s="6" t="s">
        <v>39</v>
      </c>
      <c r="H310" s="55" t="s">
        <v>1640</v>
      </c>
      <c r="I310" s="55" t="s">
        <v>1641</v>
      </c>
      <c r="J310" s="6" t="n">
        <v>10</v>
      </c>
      <c r="K310" s="100" t="s">
        <v>1642</v>
      </c>
      <c r="L310" s="8" t="n">
        <v>44410</v>
      </c>
      <c r="M310" s="8" t="n">
        <v>44527</v>
      </c>
      <c r="N310" s="6" t="s">
        <v>1365</v>
      </c>
      <c r="O310" s="101" t="s">
        <v>1366</v>
      </c>
      <c r="P310" s="53" t="s">
        <v>1367</v>
      </c>
      <c r="Q310" s="83" t="s">
        <v>1368</v>
      </c>
      <c r="R310" s="53"/>
      <c r="AMI310" s="0"/>
      <c r="AMJ310" s="0"/>
    </row>
    <row r="311" s="9" customFormat="true" ht="35.05" hidden="false" customHeight="false" outlineLevel="0" collapsed="false">
      <c r="A311" s="4" t="s">
        <v>1362</v>
      </c>
      <c r="B311" s="5" t="s">
        <v>19</v>
      </c>
      <c r="C311" s="6" t="s">
        <v>520</v>
      </c>
      <c r="D311" s="6" t="s">
        <v>21</v>
      </c>
      <c r="E311" s="6" t="s">
        <v>22</v>
      </c>
      <c r="F311" s="6" t="s">
        <v>23</v>
      </c>
      <c r="G311" s="6" t="s">
        <v>39</v>
      </c>
      <c r="H311" s="55" t="s">
        <v>1640</v>
      </c>
      <c r="I311" s="55" t="s">
        <v>1643</v>
      </c>
      <c r="J311" s="6" t="n">
        <v>10</v>
      </c>
      <c r="K311" s="100" t="s">
        <v>1642</v>
      </c>
      <c r="L311" s="8" t="n">
        <v>44410</v>
      </c>
      <c r="M311" s="8" t="n">
        <v>44527</v>
      </c>
      <c r="N311" s="6" t="s">
        <v>1365</v>
      </c>
      <c r="O311" s="101" t="s">
        <v>1366</v>
      </c>
      <c r="P311" s="53" t="s">
        <v>1367</v>
      </c>
      <c r="Q311" s="83" t="s">
        <v>1368</v>
      </c>
      <c r="R311" s="53"/>
      <c r="AMI311" s="0"/>
      <c r="AMJ311" s="0"/>
    </row>
    <row r="312" s="9" customFormat="true" ht="35.05" hidden="false" customHeight="false" outlineLevel="0" collapsed="false">
      <c r="A312" s="4" t="s">
        <v>1362</v>
      </c>
      <c r="B312" s="5" t="s">
        <v>19</v>
      </c>
      <c r="C312" s="6" t="s">
        <v>520</v>
      </c>
      <c r="D312" s="6" t="s">
        <v>21</v>
      </c>
      <c r="E312" s="6" t="s">
        <v>22</v>
      </c>
      <c r="F312" s="6" t="s">
        <v>23</v>
      </c>
      <c r="G312" s="6" t="s">
        <v>39</v>
      </c>
      <c r="H312" s="55" t="s">
        <v>1640</v>
      </c>
      <c r="I312" s="55" t="s">
        <v>1644</v>
      </c>
      <c r="J312" s="6" t="n">
        <v>10</v>
      </c>
      <c r="K312" s="100" t="s">
        <v>1642</v>
      </c>
      <c r="L312" s="8" t="n">
        <v>44410</v>
      </c>
      <c r="M312" s="8" t="n">
        <v>44527</v>
      </c>
      <c r="N312" s="6" t="s">
        <v>1365</v>
      </c>
      <c r="O312" s="101" t="s">
        <v>1366</v>
      </c>
      <c r="P312" s="53" t="s">
        <v>1367</v>
      </c>
      <c r="Q312" s="83" t="s">
        <v>1368</v>
      </c>
      <c r="R312" s="53"/>
      <c r="AMI312" s="0"/>
      <c r="AMJ312" s="0"/>
    </row>
    <row r="313" s="9" customFormat="true" ht="35.05" hidden="false" customHeight="false" outlineLevel="0" collapsed="false">
      <c r="A313" s="4" t="s">
        <v>1362</v>
      </c>
      <c r="B313" s="5" t="s">
        <v>19</v>
      </c>
      <c r="C313" s="6" t="s">
        <v>520</v>
      </c>
      <c r="D313" s="6" t="s">
        <v>21</v>
      </c>
      <c r="E313" s="6" t="s">
        <v>22</v>
      </c>
      <c r="F313" s="6" t="s">
        <v>23</v>
      </c>
      <c r="G313" s="6" t="s">
        <v>39</v>
      </c>
      <c r="H313" s="55" t="s">
        <v>1640</v>
      </c>
      <c r="I313" s="55" t="s">
        <v>1645</v>
      </c>
      <c r="J313" s="6" t="n">
        <v>10</v>
      </c>
      <c r="K313" s="100" t="s">
        <v>1642</v>
      </c>
      <c r="L313" s="8" t="n">
        <v>44410</v>
      </c>
      <c r="M313" s="8" t="n">
        <v>44527</v>
      </c>
      <c r="N313" s="6" t="s">
        <v>1365</v>
      </c>
      <c r="O313" s="101" t="s">
        <v>1366</v>
      </c>
      <c r="P313" s="53" t="s">
        <v>1367</v>
      </c>
      <c r="Q313" s="83" t="s">
        <v>1368</v>
      </c>
      <c r="R313" s="53"/>
      <c r="AMI313" s="0"/>
      <c r="AMJ313" s="0"/>
    </row>
    <row r="314" s="9" customFormat="true" ht="35.05" hidden="false" customHeight="false" outlineLevel="0" collapsed="false">
      <c r="A314" s="4" t="s">
        <v>1362</v>
      </c>
      <c r="B314" s="5" t="s">
        <v>19</v>
      </c>
      <c r="C314" s="6" t="s">
        <v>520</v>
      </c>
      <c r="D314" s="6" t="s">
        <v>21</v>
      </c>
      <c r="E314" s="6" t="s">
        <v>22</v>
      </c>
      <c r="F314" s="6" t="s">
        <v>23</v>
      </c>
      <c r="G314" s="6" t="s">
        <v>39</v>
      </c>
      <c r="H314" s="55" t="s">
        <v>1640</v>
      </c>
      <c r="I314" s="55" t="s">
        <v>1646</v>
      </c>
      <c r="J314" s="6" t="n">
        <v>10</v>
      </c>
      <c r="K314" s="100" t="s">
        <v>1642</v>
      </c>
      <c r="L314" s="8" t="n">
        <v>44410</v>
      </c>
      <c r="M314" s="8" t="n">
        <v>44527</v>
      </c>
      <c r="N314" s="6" t="s">
        <v>1365</v>
      </c>
      <c r="O314" s="101" t="s">
        <v>1366</v>
      </c>
      <c r="P314" s="53" t="s">
        <v>1367</v>
      </c>
      <c r="Q314" s="83" t="s">
        <v>1368</v>
      </c>
      <c r="R314" s="53"/>
      <c r="AMI314" s="0"/>
      <c r="AMJ314" s="0"/>
    </row>
    <row r="315" s="9" customFormat="true" ht="35.05" hidden="false" customHeight="false" outlineLevel="0" collapsed="false">
      <c r="A315" s="4" t="s">
        <v>1362</v>
      </c>
      <c r="B315" s="5" t="s">
        <v>19</v>
      </c>
      <c r="C315" s="6" t="s">
        <v>520</v>
      </c>
      <c r="D315" s="6" t="s">
        <v>21</v>
      </c>
      <c r="E315" s="6" t="s">
        <v>22</v>
      </c>
      <c r="F315" s="6" t="s">
        <v>23</v>
      </c>
      <c r="G315" s="6" t="s">
        <v>39</v>
      </c>
      <c r="H315" s="55" t="s">
        <v>1640</v>
      </c>
      <c r="I315" s="55" t="s">
        <v>1647</v>
      </c>
      <c r="J315" s="6" t="n">
        <v>10</v>
      </c>
      <c r="K315" s="100" t="s">
        <v>1642</v>
      </c>
      <c r="L315" s="8" t="n">
        <v>44410</v>
      </c>
      <c r="M315" s="8" t="n">
        <v>44527</v>
      </c>
      <c r="N315" s="6" t="s">
        <v>1365</v>
      </c>
      <c r="O315" s="101" t="s">
        <v>1366</v>
      </c>
      <c r="P315" s="53" t="s">
        <v>1367</v>
      </c>
      <c r="Q315" s="83" t="s">
        <v>1368</v>
      </c>
      <c r="R315" s="53"/>
      <c r="AMI315" s="0"/>
      <c r="AMJ315" s="0"/>
    </row>
    <row r="316" s="9" customFormat="true" ht="35.05" hidden="false" customHeight="false" outlineLevel="0" collapsed="false">
      <c r="A316" s="4" t="s">
        <v>1362</v>
      </c>
      <c r="B316" s="5" t="s">
        <v>19</v>
      </c>
      <c r="C316" s="6" t="s">
        <v>520</v>
      </c>
      <c r="D316" s="6" t="s">
        <v>21</v>
      </c>
      <c r="E316" s="6" t="s">
        <v>22</v>
      </c>
      <c r="F316" s="6" t="s">
        <v>23</v>
      </c>
      <c r="G316" s="6" t="s">
        <v>39</v>
      </c>
      <c r="H316" s="55" t="s">
        <v>1640</v>
      </c>
      <c r="I316" s="55" t="s">
        <v>1648</v>
      </c>
      <c r="J316" s="6" t="n">
        <v>10</v>
      </c>
      <c r="K316" s="100" t="s">
        <v>1642</v>
      </c>
      <c r="L316" s="8" t="n">
        <v>44410</v>
      </c>
      <c r="M316" s="8" t="n">
        <v>44527</v>
      </c>
      <c r="N316" s="6" t="s">
        <v>1365</v>
      </c>
      <c r="O316" s="101" t="s">
        <v>1366</v>
      </c>
      <c r="P316" s="53" t="s">
        <v>1367</v>
      </c>
      <c r="Q316" s="83" t="s">
        <v>1368</v>
      </c>
      <c r="R316" s="53"/>
      <c r="AMI316" s="0"/>
      <c r="AMJ316" s="0"/>
    </row>
    <row r="317" s="9" customFormat="true" ht="35.05" hidden="false" customHeight="false" outlineLevel="0" collapsed="false">
      <c r="A317" s="4" t="s">
        <v>1362</v>
      </c>
      <c r="B317" s="5" t="s">
        <v>19</v>
      </c>
      <c r="C317" s="6" t="s">
        <v>520</v>
      </c>
      <c r="D317" s="6" t="s">
        <v>21</v>
      </c>
      <c r="E317" s="6" t="s">
        <v>22</v>
      </c>
      <c r="F317" s="6" t="s">
        <v>23</v>
      </c>
      <c r="G317" s="6" t="s">
        <v>39</v>
      </c>
      <c r="H317" s="55" t="s">
        <v>1640</v>
      </c>
      <c r="I317" s="55" t="s">
        <v>1649</v>
      </c>
      <c r="J317" s="6" t="n">
        <v>10</v>
      </c>
      <c r="K317" s="100" t="s">
        <v>1642</v>
      </c>
      <c r="L317" s="8" t="n">
        <v>44410</v>
      </c>
      <c r="M317" s="8" t="n">
        <v>44527</v>
      </c>
      <c r="N317" s="6" t="s">
        <v>1365</v>
      </c>
      <c r="O317" s="101" t="s">
        <v>1366</v>
      </c>
      <c r="P317" s="53" t="s">
        <v>1367</v>
      </c>
      <c r="Q317" s="83" t="s">
        <v>1368</v>
      </c>
      <c r="R317" s="53"/>
      <c r="AMI317" s="0"/>
      <c r="AMJ317" s="0"/>
    </row>
    <row r="318" s="9" customFormat="true" ht="35.05" hidden="false" customHeight="false" outlineLevel="0" collapsed="false">
      <c r="A318" s="4" t="s">
        <v>1362</v>
      </c>
      <c r="B318" s="5" t="s">
        <v>19</v>
      </c>
      <c r="C318" s="6" t="s">
        <v>520</v>
      </c>
      <c r="D318" s="6" t="s">
        <v>21</v>
      </c>
      <c r="E318" s="6" t="s">
        <v>22</v>
      </c>
      <c r="F318" s="6" t="s">
        <v>23</v>
      </c>
      <c r="G318" s="6" t="s">
        <v>39</v>
      </c>
      <c r="H318" s="55" t="s">
        <v>1640</v>
      </c>
      <c r="I318" s="55" t="s">
        <v>1650</v>
      </c>
      <c r="J318" s="6" t="n">
        <v>10</v>
      </c>
      <c r="K318" s="100" t="s">
        <v>1642</v>
      </c>
      <c r="L318" s="8" t="n">
        <v>44410</v>
      </c>
      <c r="M318" s="8" t="n">
        <v>44527</v>
      </c>
      <c r="N318" s="6" t="s">
        <v>1365</v>
      </c>
      <c r="O318" s="101" t="s">
        <v>1366</v>
      </c>
      <c r="P318" s="53" t="s">
        <v>1367</v>
      </c>
      <c r="Q318" s="83" t="s">
        <v>1368</v>
      </c>
      <c r="R318" s="53"/>
      <c r="AMI318" s="0"/>
      <c r="AMJ318" s="0"/>
    </row>
    <row r="319" s="9" customFormat="true" ht="35.05" hidden="false" customHeight="false" outlineLevel="0" collapsed="false">
      <c r="A319" s="4" t="s">
        <v>1362</v>
      </c>
      <c r="B319" s="5" t="s">
        <v>19</v>
      </c>
      <c r="C319" s="6" t="s">
        <v>520</v>
      </c>
      <c r="D319" s="6" t="s">
        <v>21</v>
      </c>
      <c r="E319" s="6" t="s">
        <v>22</v>
      </c>
      <c r="F319" s="6" t="s">
        <v>23</v>
      </c>
      <c r="G319" s="6" t="s">
        <v>39</v>
      </c>
      <c r="H319" s="55" t="s">
        <v>1640</v>
      </c>
      <c r="I319" s="55" t="s">
        <v>1651</v>
      </c>
      <c r="J319" s="6" t="n">
        <v>10</v>
      </c>
      <c r="K319" s="100" t="s">
        <v>1642</v>
      </c>
      <c r="L319" s="8" t="n">
        <v>44410</v>
      </c>
      <c r="M319" s="8" t="n">
        <v>44527</v>
      </c>
      <c r="N319" s="6" t="s">
        <v>1365</v>
      </c>
      <c r="O319" s="101" t="s">
        <v>1366</v>
      </c>
      <c r="P319" s="53" t="s">
        <v>1367</v>
      </c>
      <c r="Q319" s="83" t="s">
        <v>1368</v>
      </c>
      <c r="R319" s="53"/>
      <c r="AMI319" s="0"/>
      <c r="AMJ319" s="0"/>
    </row>
    <row r="320" s="9" customFormat="true" ht="35.05" hidden="false" customHeight="false" outlineLevel="0" collapsed="false">
      <c r="A320" s="4" t="s">
        <v>1362</v>
      </c>
      <c r="B320" s="5" t="s">
        <v>19</v>
      </c>
      <c r="C320" s="6" t="s">
        <v>520</v>
      </c>
      <c r="D320" s="6" t="s">
        <v>21</v>
      </c>
      <c r="E320" s="6" t="s">
        <v>22</v>
      </c>
      <c r="F320" s="6" t="s">
        <v>23</v>
      </c>
      <c r="G320" s="6" t="s">
        <v>39</v>
      </c>
      <c r="H320" s="55" t="s">
        <v>1640</v>
      </c>
      <c r="I320" s="55" t="s">
        <v>1652</v>
      </c>
      <c r="J320" s="6" t="n">
        <v>10</v>
      </c>
      <c r="K320" s="100" t="s">
        <v>1642</v>
      </c>
      <c r="L320" s="8" t="n">
        <v>44410</v>
      </c>
      <c r="M320" s="8" t="n">
        <v>44527</v>
      </c>
      <c r="N320" s="6" t="s">
        <v>1365</v>
      </c>
      <c r="O320" s="101" t="s">
        <v>1366</v>
      </c>
      <c r="P320" s="53" t="s">
        <v>1367</v>
      </c>
      <c r="Q320" s="83" t="s">
        <v>1368</v>
      </c>
      <c r="R320" s="53"/>
      <c r="AMI320" s="0"/>
      <c r="AMJ320" s="0"/>
    </row>
    <row r="321" s="9" customFormat="true" ht="35.05" hidden="false" customHeight="false" outlineLevel="0" collapsed="false">
      <c r="A321" s="4" t="s">
        <v>1362</v>
      </c>
      <c r="B321" s="5" t="s">
        <v>19</v>
      </c>
      <c r="C321" s="6" t="s">
        <v>520</v>
      </c>
      <c r="D321" s="6" t="s">
        <v>21</v>
      </c>
      <c r="E321" s="6" t="s">
        <v>22</v>
      </c>
      <c r="F321" s="6" t="s">
        <v>23</v>
      </c>
      <c r="G321" s="6" t="s">
        <v>39</v>
      </c>
      <c r="H321" s="55" t="s">
        <v>1640</v>
      </c>
      <c r="I321" s="55" t="s">
        <v>1653</v>
      </c>
      <c r="J321" s="6" t="n">
        <v>10</v>
      </c>
      <c r="K321" s="100" t="s">
        <v>1642</v>
      </c>
      <c r="L321" s="8" t="n">
        <v>44410</v>
      </c>
      <c r="M321" s="8" t="n">
        <v>44527</v>
      </c>
      <c r="N321" s="6" t="s">
        <v>1365</v>
      </c>
      <c r="O321" s="101" t="s">
        <v>1366</v>
      </c>
      <c r="P321" s="53" t="s">
        <v>1367</v>
      </c>
      <c r="Q321" s="83" t="s">
        <v>1368</v>
      </c>
      <c r="R321" s="53"/>
      <c r="AMI321" s="0"/>
      <c r="AMJ321" s="0"/>
    </row>
    <row r="322" s="9" customFormat="true" ht="35.05" hidden="false" customHeight="false" outlineLevel="0" collapsed="false">
      <c r="A322" s="4" t="s">
        <v>1362</v>
      </c>
      <c r="B322" s="5" t="s">
        <v>19</v>
      </c>
      <c r="C322" s="6" t="s">
        <v>520</v>
      </c>
      <c r="D322" s="6" t="s">
        <v>21</v>
      </c>
      <c r="E322" s="6" t="s">
        <v>22</v>
      </c>
      <c r="F322" s="6" t="s">
        <v>23</v>
      </c>
      <c r="G322" s="6" t="s">
        <v>39</v>
      </c>
      <c r="H322" s="55" t="s">
        <v>1640</v>
      </c>
      <c r="I322" s="55" t="s">
        <v>1654</v>
      </c>
      <c r="J322" s="6" t="n">
        <v>10</v>
      </c>
      <c r="K322" s="100" t="s">
        <v>1642</v>
      </c>
      <c r="L322" s="8" t="n">
        <v>44410</v>
      </c>
      <c r="M322" s="8" t="n">
        <v>44527</v>
      </c>
      <c r="N322" s="6" t="s">
        <v>1365</v>
      </c>
      <c r="O322" s="101" t="s">
        <v>1366</v>
      </c>
      <c r="P322" s="53" t="s">
        <v>1367</v>
      </c>
      <c r="Q322" s="83" t="s">
        <v>1368</v>
      </c>
      <c r="R322" s="53"/>
      <c r="AMI322" s="0"/>
      <c r="AMJ322" s="0"/>
    </row>
    <row r="323" s="9" customFormat="true" ht="35.05" hidden="false" customHeight="false" outlineLevel="0" collapsed="false">
      <c r="A323" s="4" t="s">
        <v>1362</v>
      </c>
      <c r="B323" s="5" t="s">
        <v>19</v>
      </c>
      <c r="C323" s="6" t="s">
        <v>520</v>
      </c>
      <c r="D323" s="6" t="s">
        <v>21</v>
      </c>
      <c r="E323" s="6" t="s">
        <v>22</v>
      </c>
      <c r="F323" s="6" t="s">
        <v>23</v>
      </c>
      <c r="G323" s="6" t="s">
        <v>39</v>
      </c>
      <c r="H323" s="55" t="s">
        <v>1640</v>
      </c>
      <c r="I323" s="55" t="s">
        <v>1655</v>
      </c>
      <c r="J323" s="6" t="n">
        <v>10</v>
      </c>
      <c r="K323" s="100" t="s">
        <v>1642</v>
      </c>
      <c r="L323" s="8" t="n">
        <v>44410</v>
      </c>
      <c r="M323" s="8" t="n">
        <v>44527</v>
      </c>
      <c r="N323" s="6" t="s">
        <v>1365</v>
      </c>
      <c r="O323" s="101" t="s">
        <v>1366</v>
      </c>
      <c r="P323" s="53" t="s">
        <v>1367</v>
      </c>
      <c r="Q323" s="83" t="s">
        <v>1368</v>
      </c>
      <c r="R323" s="53"/>
      <c r="AMI323" s="0"/>
      <c r="AMJ323" s="0"/>
    </row>
    <row r="324" s="9" customFormat="true" ht="35.05" hidden="false" customHeight="false" outlineLevel="0" collapsed="false">
      <c r="A324" s="4" t="s">
        <v>1362</v>
      </c>
      <c r="B324" s="5" t="s">
        <v>19</v>
      </c>
      <c r="C324" s="6" t="s">
        <v>520</v>
      </c>
      <c r="D324" s="6" t="s">
        <v>21</v>
      </c>
      <c r="E324" s="6" t="s">
        <v>22</v>
      </c>
      <c r="F324" s="6" t="s">
        <v>23</v>
      </c>
      <c r="G324" s="6" t="s">
        <v>39</v>
      </c>
      <c r="H324" s="55" t="s">
        <v>1640</v>
      </c>
      <c r="I324" s="55" t="s">
        <v>1656</v>
      </c>
      <c r="J324" s="6" t="n">
        <v>10</v>
      </c>
      <c r="K324" s="100" t="s">
        <v>1642</v>
      </c>
      <c r="L324" s="8" t="n">
        <v>44410</v>
      </c>
      <c r="M324" s="8" t="n">
        <v>44527</v>
      </c>
      <c r="N324" s="6" t="s">
        <v>1365</v>
      </c>
      <c r="O324" s="101" t="s">
        <v>1366</v>
      </c>
      <c r="P324" s="53" t="s">
        <v>1367</v>
      </c>
      <c r="Q324" s="83" t="s">
        <v>1368</v>
      </c>
      <c r="R324" s="53"/>
      <c r="AMI324" s="0"/>
      <c r="AMJ324" s="0"/>
    </row>
    <row r="325" s="9" customFormat="true" ht="35.05" hidden="false" customHeight="false" outlineLevel="0" collapsed="false">
      <c r="A325" s="4" t="s">
        <v>1362</v>
      </c>
      <c r="B325" s="5" t="s">
        <v>19</v>
      </c>
      <c r="C325" s="6" t="s">
        <v>520</v>
      </c>
      <c r="D325" s="6" t="s">
        <v>21</v>
      </c>
      <c r="E325" s="6" t="s">
        <v>22</v>
      </c>
      <c r="F325" s="6" t="s">
        <v>23</v>
      </c>
      <c r="G325" s="6" t="s">
        <v>39</v>
      </c>
      <c r="H325" s="55" t="s">
        <v>1640</v>
      </c>
      <c r="I325" s="55" t="s">
        <v>1657</v>
      </c>
      <c r="J325" s="6" t="n">
        <v>10</v>
      </c>
      <c r="K325" s="100" t="s">
        <v>1642</v>
      </c>
      <c r="L325" s="8" t="n">
        <v>44410</v>
      </c>
      <c r="M325" s="8" t="n">
        <v>44527</v>
      </c>
      <c r="N325" s="6" t="s">
        <v>1365</v>
      </c>
      <c r="O325" s="101" t="s">
        <v>1366</v>
      </c>
      <c r="P325" s="53" t="s">
        <v>1367</v>
      </c>
      <c r="Q325" s="83" t="s">
        <v>1368</v>
      </c>
      <c r="R325" s="53"/>
      <c r="AMI325" s="0"/>
      <c r="AMJ325" s="0"/>
    </row>
    <row r="326" s="9" customFormat="true" ht="35.05" hidden="false" customHeight="false" outlineLevel="0" collapsed="false">
      <c r="A326" s="4" t="s">
        <v>1362</v>
      </c>
      <c r="B326" s="5" t="s">
        <v>19</v>
      </c>
      <c r="C326" s="6" t="s">
        <v>520</v>
      </c>
      <c r="D326" s="6" t="s">
        <v>21</v>
      </c>
      <c r="E326" s="6" t="s">
        <v>22</v>
      </c>
      <c r="F326" s="6" t="s">
        <v>23</v>
      </c>
      <c r="G326" s="6" t="s">
        <v>39</v>
      </c>
      <c r="H326" s="55" t="s">
        <v>1640</v>
      </c>
      <c r="I326" s="55" t="s">
        <v>1658</v>
      </c>
      <c r="J326" s="6" t="n">
        <v>10</v>
      </c>
      <c r="K326" s="100" t="s">
        <v>1642</v>
      </c>
      <c r="L326" s="8" t="n">
        <v>44410</v>
      </c>
      <c r="M326" s="8" t="n">
        <v>44527</v>
      </c>
      <c r="N326" s="6" t="s">
        <v>1365</v>
      </c>
      <c r="O326" s="101" t="s">
        <v>1366</v>
      </c>
      <c r="P326" s="53" t="s">
        <v>1367</v>
      </c>
      <c r="Q326" s="83" t="s">
        <v>1368</v>
      </c>
      <c r="R326" s="53"/>
      <c r="AMI326" s="0"/>
      <c r="AMJ326" s="0"/>
    </row>
    <row r="327" s="9" customFormat="true" ht="35.05" hidden="false" customHeight="false" outlineLevel="0" collapsed="false">
      <c r="A327" s="4" t="s">
        <v>1362</v>
      </c>
      <c r="B327" s="5" t="s">
        <v>19</v>
      </c>
      <c r="C327" s="6" t="s">
        <v>520</v>
      </c>
      <c r="D327" s="6" t="s">
        <v>21</v>
      </c>
      <c r="E327" s="6" t="s">
        <v>22</v>
      </c>
      <c r="F327" s="6" t="s">
        <v>23</v>
      </c>
      <c r="G327" s="6" t="s">
        <v>39</v>
      </c>
      <c r="H327" s="55" t="s">
        <v>1640</v>
      </c>
      <c r="I327" s="55" t="s">
        <v>1659</v>
      </c>
      <c r="J327" s="6" t="n">
        <v>10</v>
      </c>
      <c r="K327" s="100" t="s">
        <v>1642</v>
      </c>
      <c r="L327" s="8" t="n">
        <v>44410</v>
      </c>
      <c r="M327" s="8" t="n">
        <v>44527</v>
      </c>
      <c r="N327" s="6" t="s">
        <v>1365</v>
      </c>
      <c r="O327" s="101" t="s">
        <v>1366</v>
      </c>
      <c r="P327" s="53" t="s">
        <v>1367</v>
      </c>
      <c r="Q327" s="83" t="s">
        <v>1368</v>
      </c>
      <c r="R327" s="53"/>
      <c r="AMI327" s="0"/>
      <c r="AMJ327" s="0"/>
    </row>
    <row r="328" s="9" customFormat="true" ht="35.05" hidden="false" customHeight="false" outlineLevel="0" collapsed="false">
      <c r="A328" s="4" t="s">
        <v>1362</v>
      </c>
      <c r="B328" s="5" t="s">
        <v>19</v>
      </c>
      <c r="C328" s="6" t="s">
        <v>520</v>
      </c>
      <c r="D328" s="6" t="s">
        <v>21</v>
      </c>
      <c r="E328" s="6" t="s">
        <v>22</v>
      </c>
      <c r="F328" s="6" t="s">
        <v>23</v>
      </c>
      <c r="G328" s="6" t="s">
        <v>39</v>
      </c>
      <c r="H328" s="55" t="s">
        <v>1640</v>
      </c>
      <c r="I328" s="55" t="s">
        <v>1660</v>
      </c>
      <c r="J328" s="6" t="n">
        <v>10</v>
      </c>
      <c r="K328" s="100" t="s">
        <v>1642</v>
      </c>
      <c r="L328" s="8" t="n">
        <v>44410</v>
      </c>
      <c r="M328" s="8" t="n">
        <v>44527</v>
      </c>
      <c r="N328" s="6" t="s">
        <v>1365</v>
      </c>
      <c r="O328" s="101" t="s">
        <v>1366</v>
      </c>
      <c r="P328" s="53" t="s">
        <v>1367</v>
      </c>
      <c r="Q328" s="83" t="s">
        <v>1368</v>
      </c>
      <c r="R328" s="53"/>
      <c r="AMI328" s="0"/>
      <c r="AMJ328" s="0"/>
    </row>
    <row r="329" s="9" customFormat="true" ht="35.05" hidden="false" customHeight="false" outlineLevel="0" collapsed="false">
      <c r="A329" s="4" t="s">
        <v>1362</v>
      </c>
      <c r="B329" s="5" t="s">
        <v>19</v>
      </c>
      <c r="C329" s="6" t="s">
        <v>520</v>
      </c>
      <c r="D329" s="6" t="s">
        <v>21</v>
      </c>
      <c r="E329" s="6" t="s">
        <v>22</v>
      </c>
      <c r="F329" s="6" t="s">
        <v>23</v>
      </c>
      <c r="G329" s="6" t="s">
        <v>39</v>
      </c>
      <c r="H329" s="55" t="s">
        <v>1640</v>
      </c>
      <c r="I329" s="55" t="s">
        <v>1661</v>
      </c>
      <c r="J329" s="6" t="n">
        <v>10</v>
      </c>
      <c r="K329" s="100" t="s">
        <v>1642</v>
      </c>
      <c r="L329" s="8" t="n">
        <v>44410</v>
      </c>
      <c r="M329" s="8" t="n">
        <v>44527</v>
      </c>
      <c r="N329" s="6" t="s">
        <v>1365</v>
      </c>
      <c r="O329" s="101" t="s">
        <v>1366</v>
      </c>
      <c r="P329" s="53" t="s">
        <v>1367</v>
      </c>
      <c r="Q329" s="83" t="s">
        <v>1368</v>
      </c>
      <c r="R329" s="53"/>
      <c r="AMI329" s="0"/>
      <c r="AMJ329" s="0"/>
    </row>
    <row r="330" s="9" customFormat="true" ht="35.05" hidden="false" customHeight="false" outlineLevel="0" collapsed="false">
      <c r="A330" s="4" t="s">
        <v>1362</v>
      </c>
      <c r="B330" s="5" t="s">
        <v>19</v>
      </c>
      <c r="C330" s="6" t="s">
        <v>520</v>
      </c>
      <c r="D330" s="6" t="s">
        <v>21</v>
      </c>
      <c r="E330" s="6" t="s">
        <v>22</v>
      </c>
      <c r="F330" s="6" t="s">
        <v>23</v>
      </c>
      <c r="G330" s="6" t="s">
        <v>39</v>
      </c>
      <c r="H330" s="55" t="s">
        <v>1640</v>
      </c>
      <c r="I330" s="55" t="s">
        <v>1662</v>
      </c>
      <c r="J330" s="6" t="n">
        <v>10</v>
      </c>
      <c r="K330" s="100" t="s">
        <v>1642</v>
      </c>
      <c r="L330" s="8" t="n">
        <v>44410</v>
      </c>
      <c r="M330" s="8" t="n">
        <v>44527</v>
      </c>
      <c r="N330" s="6" t="s">
        <v>1365</v>
      </c>
      <c r="O330" s="101" t="s">
        <v>1366</v>
      </c>
      <c r="P330" s="53" t="s">
        <v>1367</v>
      </c>
      <c r="Q330" s="83" t="s">
        <v>1368</v>
      </c>
      <c r="R330" s="53"/>
      <c r="AMI330" s="0"/>
      <c r="AMJ330" s="0"/>
    </row>
    <row r="331" s="9" customFormat="true" ht="35.05" hidden="false" customHeight="false" outlineLevel="0" collapsed="false">
      <c r="A331" s="4" t="s">
        <v>1362</v>
      </c>
      <c r="B331" s="5" t="s">
        <v>19</v>
      </c>
      <c r="C331" s="6" t="s">
        <v>520</v>
      </c>
      <c r="D331" s="6" t="s">
        <v>21</v>
      </c>
      <c r="E331" s="6" t="s">
        <v>22</v>
      </c>
      <c r="F331" s="6" t="s">
        <v>23</v>
      </c>
      <c r="G331" s="6" t="s">
        <v>39</v>
      </c>
      <c r="H331" s="55" t="s">
        <v>1640</v>
      </c>
      <c r="I331" s="55" t="s">
        <v>1663</v>
      </c>
      <c r="J331" s="6" t="n">
        <v>10</v>
      </c>
      <c r="K331" s="100" t="s">
        <v>1642</v>
      </c>
      <c r="L331" s="8" t="n">
        <v>44410</v>
      </c>
      <c r="M331" s="8" t="n">
        <v>44527</v>
      </c>
      <c r="N331" s="6" t="s">
        <v>1365</v>
      </c>
      <c r="O331" s="101" t="s">
        <v>1366</v>
      </c>
      <c r="P331" s="53" t="s">
        <v>1367</v>
      </c>
      <c r="Q331" s="83" t="s">
        <v>1368</v>
      </c>
      <c r="R331" s="53"/>
      <c r="AMI331" s="0"/>
      <c r="AMJ331" s="0"/>
    </row>
    <row r="332" s="9" customFormat="true" ht="35.05" hidden="false" customHeight="false" outlineLevel="0" collapsed="false">
      <c r="A332" s="4" t="s">
        <v>1362</v>
      </c>
      <c r="B332" s="5" t="s">
        <v>19</v>
      </c>
      <c r="C332" s="6" t="s">
        <v>520</v>
      </c>
      <c r="D332" s="6" t="s">
        <v>21</v>
      </c>
      <c r="E332" s="6" t="s">
        <v>22</v>
      </c>
      <c r="F332" s="6" t="s">
        <v>23</v>
      </c>
      <c r="G332" s="6" t="s">
        <v>39</v>
      </c>
      <c r="H332" s="55" t="s">
        <v>1640</v>
      </c>
      <c r="I332" s="55" t="s">
        <v>1664</v>
      </c>
      <c r="J332" s="6" t="n">
        <v>10</v>
      </c>
      <c r="K332" s="100" t="s">
        <v>1642</v>
      </c>
      <c r="L332" s="8" t="n">
        <v>44410</v>
      </c>
      <c r="M332" s="8" t="n">
        <v>44527</v>
      </c>
      <c r="N332" s="6" t="s">
        <v>1365</v>
      </c>
      <c r="O332" s="101" t="s">
        <v>1366</v>
      </c>
      <c r="P332" s="53" t="s">
        <v>1367</v>
      </c>
      <c r="Q332" s="83" t="s">
        <v>1368</v>
      </c>
      <c r="R332" s="53"/>
      <c r="AMI332" s="0"/>
      <c r="AMJ332" s="0"/>
    </row>
    <row r="333" s="9" customFormat="true" ht="35.05" hidden="false" customHeight="false" outlineLevel="0" collapsed="false">
      <c r="A333" s="4" t="s">
        <v>1362</v>
      </c>
      <c r="B333" s="5" t="s">
        <v>19</v>
      </c>
      <c r="C333" s="6" t="s">
        <v>520</v>
      </c>
      <c r="D333" s="6" t="s">
        <v>21</v>
      </c>
      <c r="E333" s="6" t="s">
        <v>22</v>
      </c>
      <c r="F333" s="6" t="s">
        <v>23</v>
      </c>
      <c r="G333" s="6" t="s">
        <v>39</v>
      </c>
      <c r="H333" s="55" t="s">
        <v>1640</v>
      </c>
      <c r="I333" s="55" t="s">
        <v>1665</v>
      </c>
      <c r="J333" s="6" t="n">
        <v>10</v>
      </c>
      <c r="K333" s="100" t="s">
        <v>1642</v>
      </c>
      <c r="L333" s="8" t="n">
        <v>44410</v>
      </c>
      <c r="M333" s="8" t="n">
        <v>44527</v>
      </c>
      <c r="N333" s="6" t="s">
        <v>1365</v>
      </c>
      <c r="O333" s="101" t="s">
        <v>1366</v>
      </c>
      <c r="P333" s="53" t="s">
        <v>1367</v>
      </c>
      <c r="Q333" s="83" t="s">
        <v>1368</v>
      </c>
      <c r="R333" s="53"/>
      <c r="AMI333" s="0"/>
      <c r="AMJ333" s="0"/>
    </row>
    <row r="334" s="9" customFormat="true" ht="35.05" hidden="false" customHeight="false" outlineLevel="0" collapsed="false">
      <c r="A334" s="4" t="s">
        <v>1362</v>
      </c>
      <c r="B334" s="5" t="s">
        <v>19</v>
      </c>
      <c r="C334" s="6" t="s">
        <v>520</v>
      </c>
      <c r="D334" s="6" t="s">
        <v>21</v>
      </c>
      <c r="E334" s="6" t="s">
        <v>22</v>
      </c>
      <c r="F334" s="6" t="s">
        <v>23</v>
      </c>
      <c r="G334" s="6" t="s">
        <v>39</v>
      </c>
      <c r="H334" s="55" t="s">
        <v>1640</v>
      </c>
      <c r="I334" s="55" t="s">
        <v>1666</v>
      </c>
      <c r="J334" s="6" t="n">
        <v>10</v>
      </c>
      <c r="K334" s="100" t="s">
        <v>1642</v>
      </c>
      <c r="L334" s="8" t="n">
        <v>44410</v>
      </c>
      <c r="M334" s="8" t="n">
        <v>44527</v>
      </c>
      <c r="N334" s="6" t="s">
        <v>1365</v>
      </c>
      <c r="O334" s="101" t="s">
        <v>1366</v>
      </c>
      <c r="P334" s="53" t="s">
        <v>1367</v>
      </c>
      <c r="Q334" s="83" t="s">
        <v>1368</v>
      </c>
      <c r="R334" s="53"/>
      <c r="AMI334" s="0"/>
      <c r="AMJ334" s="0"/>
    </row>
    <row r="335" s="9" customFormat="true" ht="35.05" hidden="false" customHeight="false" outlineLevel="0" collapsed="false">
      <c r="A335" s="4" t="s">
        <v>1362</v>
      </c>
      <c r="B335" s="5" t="s">
        <v>19</v>
      </c>
      <c r="C335" s="6" t="s">
        <v>520</v>
      </c>
      <c r="D335" s="6" t="s">
        <v>21</v>
      </c>
      <c r="E335" s="6" t="s">
        <v>22</v>
      </c>
      <c r="F335" s="6" t="s">
        <v>23</v>
      </c>
      <c r="G335" s="6" t="s">
        <v>39</v>
      </c>
      <c r="H335" s="55" t="s">
        <v>1640</v>
      </c>
      <c r="I335" s="55" t="s">
        <v>1667</v>
      </c>
      <c r="J335" s="6" t="n">
        <v>10</v>
      </c>
      <c r="K335" s="100" t="s">
        <v>1642</v>
      </c>
      <c r="L335" s="8" t="n">
        <v>44410</v>
      </c>
      <c r="M335" s="8" t="n">
        <v>44527</v>
      </c>
      <c r="N335" s="6" t="s">
        <v>1365</v>
      </c>
      <c r="O335" s="101" t="s">
        <v>1366</v>
      </c>
      <c r="P335" s="53" t="s">
        <v>1367</v>
      </c>
      <c r="Q335" s="83" t="s">
        <v>1368</v>
      </c>
      <c r="R335" s="53"/>
      <c r="AMI335" s="0"/>
      <c r="AMJ335" s="0"/>
    </row>
    <row r="336" s="9" customFormat="true" ht="35.05" hidden="false" customHeight="false" outlineLevel="0" collapsed="false">
      <c r="A336" s="4" t="s">
        <v>1362</v>
      </c>
      <c r="B336" s="5" t="s">
        <v>19</v>
      </c>
      <c r="C336" s="6" t="s">
        <v>520</v>
      </c>
      <c r="D336" s="6" t="s">
        <v>21</v>
      </c>
      <c r="E336" s="6" t="s">
        <v>22</v>
      </c>
      <c r="F336" s="6" t="s">
        <v>23</v>
      </c>
      <c r="G336" s="6" t="s">
        <v>39</v>
      </c>
      <c r="H336" s="55" t="s">
        <v>1640</v>
      </c>
      <c r="I336" s="55" t="s">
        <v>1668</v>
      </c>
      <c r="J336" s="6" t="n">
        <v>10</v>
      </c>
      <c r="K336" s="100" t="s">
        <v>1642</v>
      </c>
      <c r="L336" s="8" t="n">
        <v>44410</v>
      </c>
      <c r="M336" s="8" t="n">
        <v>44527</v>
      </c>
      <c r="N336" s="6" t="s">
        <v>1365</v>
      </c>
      <c r="O336" s="101" t="s">
        <v>1366</v>
      </c>
      <c r="P336" s="53" t="s">
        <v>1367</v>
      </c>
      <c r="Q336" s="83" t="s">
        <v>1368</v>
      </c>
      <c r="R336" s="53"/>
      <c r="AMI336" s="0"/>
      <c r="AMJ336" s="0"/>
    </row>
    <row r="337" s="9" customFormat="true" ht="35.05" hidden="false" customHeight="false" outlineLevel="0" collapsed="false">
      <c r="A337" s="4" t="s">
        <v>1362</v>
      </c>
      <c r="B337" s="5" t="s">
        <v>19</v>
      </c>
      <c r="C337" s="6" t="s">
        <v>520</v>
      </c>
      <c r="D337" s="6" t="s">
        <v>21</v>
      </c>
      <c r="E337" s="6" t="s">
        <v>22</v>
      </c>
      <c r="F337" s="6" t="s">
        <v>23</v>
      </c>
      <c r="G337" s="6" t="s">
        <v>39</v>
      </c>
      <c r="H337" s="55" t="s">
        <v>1640</v>
      </c>
      <c r="I337" s="55" t="s">
        <v>1669</v>
      </c>
      <c r="J337" s="6" t="n">
        <v>10</v>
      </c>
      <c r="K337" s="100" t="s">
        <v>1642</v>
      </c>
      <c r="L337" s="8" t="n">
        <v>44410</v>
      </c>
      <c r="M337" s="8" t="n">
        <v>44527</v>
      </c>
      <c r="N337" s="6" t="s">
        <v>1365</v>
      </c>
      <c r="O337" s="101" t="s">
        <v>1366</v>
      </c>
      <c r="P337" s="53" t="s">
        <v>1367</v>
      </c>
      <c r="Q337" s="83" t="s">
        <v>1368</v>
      </c>
      <c r="R337" s="53"/>
      <c r="AMI337" s="0"/>
      <c r="AMJ337" s="0"/>
    </row>
    <row r="338" s="9" customFormat="true" ht="35.05" hidden="false" customHeight="false" outlineLevel="0" collapsed="false">
      <c r="A338" s="4" t="s">
        <v>1362</v>
      </c>
      <c r="B338" s="5" t="s">
        <v>19</v>
      </c>
      <c r="C338" s="6" t="s">
        <v>520</v>
      </c>
      <c r="D338" s="6" t="s">
        <v>21</v>
      </c>
      <c r="E338" s="6" t="s">
        <v>22</v>
      </c>
      <c r="F338" s="6" t="s">
        <v>23</v>
      </c>
      <c r="G338" s="6" t="s">
        <v>39</v>
      </c>
      <c r="H338" s="55" t="s">
        <v>1640</v>
      </c>
      <c r="I338" s="55" t="s">
        <v>1670</v>
      </c>
      <c r="J338" s="6" t="n">
        <v>10</v>
      </c>
      <c r="K338" s="100" t="s">
        <v>1642</v>
      </c>
      <c r="L338" s="8" t="n">
        <v>44410</v>
      </c>
      <c r="M338" s="8" t="n">
        <v>44527</v>
      </c>
      <c r="N338" s="6" t="s">
        <v>1365</v>
      </c>
      <c r="O338" s="101" t="s">
        <v>1366</v>
      </c>
      <c r="P338" s="53" t="s">
        <v>1367</v>
      </c>
      <c r="Q338" s="83" t="s">
        <v>1368</v>
      </c>
      <c r="R338" s="53"/>
      <c r="AMI338" s="0"/>
      <c r="AMJ338" s="0"/>
    </row>
    <row r="339" s="9" customFormat="true" ht="35.05" hidden="false" customHeight="false" outlineLevel="0" collapsed="false">
      <c r="A339" s="4" t="s">
        <v>1362</v>
      </c>
      <c r="B339" s="5" t="s">
        <v>19</v>
      </c>
      <c r="C339" s="6" t="s">
        <v>520</v>
      </c>
      <c r="D339" s="6" t="s">
        <v>21</v>
      </c>
      <c r="E339" s="6" t="s">
        <v>22</v>
      </c>
      <c r="F339" s="6" t="s">
        <v>23</v>
      </c>
      <c r="G339" s="6" t="s">
        <v>39</v>
      </c>
      <c r="H339" s="55" t="s">
        <v>1640</v>
      </c>
      <c r="I339" s="55" t="s">
        <v>1671</v>
      </c>
      <c r="J339" s="6" t="n">
        <v>10</v>
      </c>
      <c r="K339" s="100" t="s">
        <v>1642</v>
      </c>
      <c r="L339" s="8" t="n">
        <v>44410</v>
      </c>
      <c r="M339" s="8" t="n">
        <v>44527</v>
      </c>
      <c r="N339" s="6" t="s">
        <v>1365</v>
      </c>
      <c r="O339" s="101" t="s">
        <v>1366</v>
      </c>
      <c r="P339" s="53" t="s">
        <v>1367</v>
      </c>
      <c r="Q339" s="83" t="s">
        <v>1368</v>
      </c>
      <c r="R339" s="53"/>
      <c r="AMI339" s="0"/>
      <c r="AMJ339" s="0"/>
    </row>
    <row r="340" s="9" customFormat="true" ht="35.05" hidden="false" customHeight="false" outlineLevel="0" collapsed="false">
      <c r="A340" s="4" t="s">
        <v>1362</v>
      </c>
      <c r="B340" s="5" t="s">
        <v>19</v>
      </c>
      <c r="C340" s="6" t="s">
        <v>520</v>
      </c>
      <c r="D340" s="6" t="s">
        <v>21</v>
      </c>
      <c r="E340" s="6" t="s">
        <v>22</v>
      </c>
      <c r="F340" s="6" t="s">
        <v>23</v>
      </c>
      <c r="G340" s="6" t="s">
        <v>39</v>
      </c>
      <c r="H340" s="55" t="s">
        <v>1640</v>
      </c>
      <c r="I340" s="55" t="s">
        <v>1672</v>
      </c>
      <c r="J340" s="6" t="n">
        <v>10</v>
      </c>
      <c r="K340" s="100" t="s">
        <v>1642</v>
      </c>
      <c r="L340" s="8" t="n">
        <v>44410</v>
      </c>
      <c r="M340" s="8" t="n">
        <v>44527</v>
      </c>
      <c r="N340" s="6" t="s">
        <v>1365</v>
      </c>
      <c r="O340" s="101" t="s">
        <v>1366</v>
      </c>
      <c r="P340" s="53" t="s">
        <v>1367</v>
      </c>
      <c r="Q340" s="83" t="s">
        <v>1368</v>
      </c>
      <c r="R340" s="53"/>
      <c r="AMI340" s="0"/>
      <c r="AMJ340" s="0"/>
    </row>
    <row r="341" s="9" customFormat="true" ht="23.85" hidden="false" customHeight="false" outlineLevel="0" collapsed="false">
      <c r="A341" s="4" t="s">
        <v>1362</v>
      </c>
      <c r="B341" s="5" t="s">
        <v>19</v>
      </c>
      <c r="C341" s="6" t="s">
        <v>520</v>
      </c>
      <c r="D341" s="6" t="s">
        <v>21</v>
      </c>
      <c r="E341" s="6" t="s">
        <v>22</v>
      </c>
      <c r="F341" s="6" t="s">
        <v>23</v>
      </c>
      <c r="G341" s="6" t="s">
        <v>24</v>
      </c>
      <c r="H341" s="55" t="s">
        <v>1673</v>
      </c>
      <c r="I341" s="55" t="s">
        <v>1674</v>
      </c>
      <c r="J341" s="6" t="n">
        <v>10</v>
      </c>
      <c r="K341" s="100" t="s">
        <v>1642</v>
      </c>
      <c r="L341" s="8" t="n">
        <v>44410</v>
      </c>
      <c r="M341" s="8" t="n">
        <v>44527</v>
      </c>
      <c r="N341" s="6" t="s">
        <v>1419</v>
      </c>
      <c r="O341" s="7" t="s">
        <v>1420</v>
      </c>
      <c r="P341" s="53" t="s">
        <v>1367</v>
      </c>
      <c r="Q341" s="83" t="s">
        <v>1368</v>
      </c>
      <c r="R341" s="53"/>
      <c r="AMI341" s="0"/>
      <c r="AMJ341" s="0"/>
    </row>
    <row r="342" s="9" customFormat="true" ht="23.85" hidden="false" customHeight="false" outlineLevel="0" collapsed="false">
      <c r="A342" s="4" t="s">
        <v>1362</v>
      </c>
      <c r="B342" s="5" t="s">
        <v>19</v>
      </c>
      <c r="C342" s="6" t="s">
        <v>520</v>
      </c>
      <c r="D342" s="6" t="s">
        <v>21</v>
      </c>
      <c r="E342" s="6" t="s">
        <v>22</v>
      </c>
      <c r="F342" s="6" t="s">
        <v>23</v>
      </c>
      <c r="G342" s="6" t="s">
        <v>24</v>
      </c>
      <c r="H342" s="55" t="s">
        <v>1673</v>
      </c>
      <c r="I342" s="55" t="s">
        <v>1675</v>
      </c>
      <c r="J342" s="6" t="n">
        <v>10</v>
      </c>
      <c r="K342" s="100" t="s">
        <v>1642</v>
      </c>
      <c r="L342" s="8" t="n">
        <v>44410</v>
      </c>
      <c r="M342" s="8" t="n">
        <v>44527</v>
      </c>
      <c r="N342" s="6" t="s">
        <v>1419</v>
      </c>
      <c r="O342" s="7" t="s">
        <v>1420</v>
      </c>
      <c r="P342" s="53" t="s">
        <v>1367</v>
      </c>
      <c r="Q342" s="83" t="s">
        <v>1368</v>
      </c>
      <c r="R342" s="53"/>
      <c r="AMI342" s="0"/>
      <c r="AMJ342" s="0"/>
    </row>
    <row r="343" s="9" customFormat="true" ht="23.85" hidden="false" customHeight="false" outlineLevel="0" collapsed="false">
      <c r="A343" s="4" t="s">
        <v>1362</v>
      </c>
      <c r="B343" s="5" t="s">
        <v>19</v>
      </c>
      <c r="C343" s="6" t="s">
        <v>520</v>
      </c>
      <c r="D343" s="6" t="s">
        <v>21</v>
      </c>
      <c r="E343" s="6" t="s">
        <v>22</v>
      </c>
      <c r="F343" s="6" t="s">
        <v>23</v>
      </c>
      <c r="G343" s="6" t="s">
        <v>24</v>
      </c>
      <c r="H343" s="55" t="s">
        <v>1673</v>
      </c>
      <c r="I343" s="55" t="s">
        <v>1676</v>
      </c>
      <c r="J343" s="6" t="n">
        <v>10</v>
      </c>
      <c r="K343" s="100" t="s">
        <v>1642</v>
      </c>
      <c r="L343" s="8" t="n">
        <v>44410</v>
      </c>
      <c r="M343" s="8" t="n">
        <v>44527</v>
      </c>
      <c r="N343" s="6" t="s">
        <v>1419</v>
      </c>
      <c r="O343" s="7" t="s">
        <v>1420</v>
      </c>
      <c r="P343" s="53" t="s">
        <v>1367</v>
      </c>
      <c r="Q343" s="83" t="s">
        <v>1368</v>
      </c>
      <c r="R343" s="53"/>
      <c r="AMI343" s="0"/>
      <c r="AMJ343" s="0"/>
    </row>
    <row r="344" s="9" customFormat="true" ht="23.85" hidden="false" customHeight="false" outlineLevel="0" collapsed="false">
      <c r="A344" s="4" t="s">
        <v>1362</v>
      </c>
      <c r="B344" s="5" t="s">
        <v>19</v>
      </c>
      <c r="C344" s="6" t="s">
        <v>520</v>
      </c>
      <c r="D344" s="6" t="s">
        <v>21</v>
      </c>
      <c r="E344" s="6" t="s">
        <v>22</v>
      </c>
      <c r="F344" s="6" t="s">
        <v>23</v>
      </c>
      <c r="G344" s="6" t="s">
        <v>24</v>
      </c>
      <c r="H344" s="55" t="s">
        <v>1673</v>
      </c>
      <c r="I344" s="55" t="s">
        <v>1677</v>
      </c>
      <c r="J344" s="6" t="n">
        <v>10</v>
      </c>
      <c r="K344" s="100" t="s">
        <v>1642</v>
      </c>
      <c r="L344" s="8" t="n">
        <v>44410</v>
      </c>
      <c r="M344" s="8" t="n">
        <v>44527</v>
      </c>
      <c r="N344" s="6" t="s">
        <v>1419</v>
      </c>
      <c r="O344" s="7" t="s">
        <v>1420</v>
      </c>
      <c r="P344" s="53" t="s">
        <v>1367</v>
      </c>
      <c r="Q344" s="83" t="s">
        <v>1368</v>
      </c>
      <c r="R344" s="53"/>
      <c r="AMI344" s="0"/>
      <c r="AMJ344" s="0"/>
    </row>
    <row r="345" s="9" customFormat="true" ht="23.85" hidden="false" customHeight="false" outlineLevel="0" collapsed="false">
      <c r="A345" s="4" t="s">
        <v>1362</v>
      </c>
      <c r="B345" s="5" t="s">
        <v>19</v>
      </c>
      <c r="C345" s="6" t="s">
        <v>520</v>
      </c>
      <c r="D345" s="6" t="s">
        <v>21</v>
      </c>
      <c r="E345" s="6" t="s">
        <v>22</v>
      </c>
      <c r="F345" s="6" t="s">
        <v>23</v>
      </c>
      <c r="G345" s="6" t="s">
        <v>24</v>
      </c>
      <c r="H345" s="55" t="s">
        <v>1673</v>
      </c>
      <c r="I345" s="55" t="s">
        <v>1678</v>
      </c>
      <c r="J345" s="6" t="n">
        <v>10</v>
      </c>
      <c r="K345" s="100" t="s">
        <v>1642</v>
      </c>
      <c r="L345" s="8" t="n">
        <v>44410</v>
      </c>
      <c r="M345" s="8" t="n">
        <v>44527</v>
      </c>
      <c r="N345" s="6" t="s">
        <v>1419</v>
      </c>
      <c r="O345" s="7" t="s">
        <v>1420</v>
      </c>
      <c r="P345" s="53" t="s">
        <v>1367</v>
      </c>
      <c r="Q345" s="83" t="s">
        <v>1368</v>
      </c>
      <c r="R345" s="53"/>
      <c r="AMI345" s="0"/>
      <c r="AMJ345" s="0"/>
    </row>
    <row r="346" s="9" customFormat="true" ht="23.85" hidden="false" customHeight="false" outlineLevel="0" collapsed="false">
      <c r="A346" s="4" t="s">
        <v>1362</v>
      </c>
      <c r="B346" s="5" t="s">
        <v>19</v>
      </c>
      <c r="C346" s="6" t="s">
        <v>520</v>
      </c>
      <c r="D346" s="6" t="s">
        <v>21</v>
      </c>
      <c r="E346" s="6" t="s">
        <v>22</v>
      </c>
      <c r="F346" s="6" t="s">
        <v>23</v>
      </c>
      <c r="G346" s="6" t="s">
        <v>24</v>
      </c>
      <c r="H346" s="55" t="s">
        <v>1673</v>
      </c>
      <c r="I346" s="55" t="s">
        <v>1679</v>
      </c>
      <c r="J346" s="6" t="n">
        <v>10</v>
      </c>
      <c r="K346" s="100" t="s">
        <v>1642</v>
      </c>
      <c r="L346" s="8" t="n">
        <v>44410</v>
      </c>
      <c r="M346" s="8" t="n">
        <v>44527</v>
      </c>
      <c r="N346" s="6" t="s">
        <v>1419</v>
      </c>
      <c r="O346" s="7" t="s">
        <v>1420</v>
      </c>
      <c r="P346" s="53" t="s">
        <v>1367</v>
      </c>
      <c r="Q346" s="83" t="s">
        <v>1368</v>
      </c>
      <c r="R346" s="53"/>
      <c r="AMI346" s="0"/>
      <c r="AMJ346" s="0"/>
    </row>
    <row r="347" s="9" customFormat="true" ht="23.85" hidden="false" customHeight="false" outlineLevel="0" collapsed="false">
      <c r="A347" s="4" t="s">
        <v>1362</v>
      </c>
      <c r="B347" s="5" t="s">
        <v>19</v>
      </c>
      <c r="C347" s="6" t="s">
        <v>520</v>
      </c>
      <c r="D347" s="6" t="s">
        <v>21</v>
      </c>
      <c r="E347" s="6" t="s">
        <v>22</v>
      </c>
      <c r="F347" s="6" t="s">
        <v>23</v>
      </c>
      <c r="G347" s="6" t="s">
        <v>24</v>
      </c>
      <c r="H347" s="55" t="s">
        <v>1673</v>
      </c>
      <c r="I347" s="55" t="s">
        <v>1680</v>
      </c>
      <c r="J347" s="6" t="n">
        <v>10</v>
      </c>
      <c r="K347" s="100" t="s">
        <v>1642</v>
      </c>
      <c r="L347" s="8" t="n">
        <v>44410</v>
      </c>
      <c r="M347" s="8" t="n">
        <v>44527</v>
      </c>
      <c r="N347" s="6" t="s">
        <v>1419</v>
      </c>
      <c r="O347" s="7" t="s">
        <v>1420</v>
      </c>
      <c r="P347" s="53" t="s">
        <v>1367</v>
      </c>
      <c r="Q347" s="83" t="s">
        <v>1368</v>
      </c>
      <c r="R347" s="53"/>
      <c r="AMI347" s="0"/>
      <c r="AMJ347" s="0"/>
    </row>
    <row r="348" s="9" customFormat="true" ht="23.85" hidden="false" customHeight="false" outlineLevel="0" collapsed="false">
      <c r="A348" s="4" t="s">
        <v>1362</v>
      </c>
      <c r="B348" s="5" t="s">
        <v>19</v>
      </c>
      <c r="C348" s="6" t="s">
        <v>520</v>
      </c>
      <c r="D348" s="6" t="s">
        <v>21</v>
      </c>
      <c r="E348" s="6" t="s">
        <v>22</v>
      </c>
      <c r="F348" s="6" t="s">
        <v>23</v>
      </c>
      <c r="G348" s="6" t="s">
        <v>24</v>
      </c>
      <c r="H348" s="55" t="s">
        <v>1673</v>
      </c>
      <c r="I348" s="55" t="s">
        <v>1681</v>
      </c>
      <c r="J348" s="6" t="n">
        <v>10</v>
      </c>
      <c r="K348" s="100" t="s">
        <v>1642</v>
      </c>
      <c r="L348" s="8" t="n">
        <v>44410</v>
      </c>
      <c r="M348" s="8" t="n">
        <v>44527</v>
      </c>
      <c r="N348" s="6" t="s">
        <v>1419</v>
      </c>
      <c r="O348" s="7" t="s">
        <v>1420</v>
      </c>
      <c r="P348" s="53" t="s">
        <v>1367</v>
      </c>
      <c r="Q348" s="83" t="s">
        <v>1368</v>
      </c>
      <c r="R348" s="53"/>
      <c r="AMI348" s="0"/>
      <c r="AMJ348" s="0"/>
    </row>
    <row r="349" s="9" customFormat="true" ht="23.85" hidden="false" customHeight="false" outlineLevel="0" collapsed="false">
      <c r="A349" s="4" t="s">
        <v>1362</v>
      </c>
      <c r="B349" s="5" t="s">
        <v>19</v>
      </c>
      <c r="C349" s="6" t="s">
        <v>520</v>
      </c>
      <c r="D349" s="6" t="s">
        <v>21</v>
      </c>
      <c r="E349" s="6" t="s">
        <v>22</v>
      </c>
      <c r="F349" s="6" t="s">
        <v>23</v>
      </c>
      <c r="G349" s="6" t="s">
        <v>24</v>
      </c>
      <c r="H349" s="55" t="s">
        <v>1673</v>
      </c>
      <c r="I349" s="55" t="s">
        <v>1682</v>
      </c>
      <c r="J349" s="6" t="n">
        <v>10</v>
      </c>
      <c r="K349" s="100" t="s">
        <v>1642</v>
      </c>
      <c r="L349" s="8" t="n">
        <v>44410</v>
      </c>
      <c r="M349" s="8" t="n">
        <v>44527</v>
      </c>
      <c r="N349" s="6" t="s">
        <v>1419</v>
      </c>
      <c r="O349" s="7" t="s">
        <v>1420</v>
      </c>
      <c r="P349" s="53" t="s">
        <v>1367</v>
      </c>
      <c r="Q349" s="83" t="s">
        <v>1368</v>
      </c>
      <c r="R349" s="53"/>
      <c r="AMI349" s="0"/>
      <c r="AMJ349" s="0"/>
    </row>
    <row r="350" s="9" customFormat="true" ht="23.85" hidden="false" customHeight="false" outlineLevel="0" collapsed="false">
      <c r="A350" s="4" t="s">
        <v>1362</v>
      </c>
      <c r="B350" s="5" t="s">
        <v>19</v>
      </c>
      <c r="C350" s="6" t="s">
        <v>520</v>
      </c>
      <c r="D350" s="6" t="s">
        <v>21</v>
      </c>
      <c r="E350" s="6" t="s">
        <v>22</v>
      </c>
      <c r="F350" s="6" t="s">
        <v>23</v>
      </c>
      <c r="G350" s="6" t="s">
        <v>24</v>
      </c>
      <c r="H350" s="55" t="s">
        <v>1673</v>
      </c>
      <c r="I350" s="55" t="s">
        <v>1683</v>
      </c>
      <c r="J350" s="6" t="n">
        <v>10</v>
      </c>
      <c r="K350" s="100" t="s">
        <v>1642</v>
      </c>
      <c r="L350" s="8" t="n">
        <v>44410</v>
      </c>
      <c r="M350" s="8" t="n">
        <v>44527</v>
      </c>
      <c r="N350" s="6" t="s">
        <v>1419</v>
      </c>
      <c r="O350" s="7" t="s">
        <v>1420</v>
      </c>
      <c r="P350" s="53" t="s">
        <v>1367</v>
      </c>
      <c r="Q350" s="83" t="s">
        <v>1368</v>
      </c>
      <c r="R350" s="53"/>
      <c r="AMI350" s="0"/>
      <c r="AMJ350" s="0"/>
    </row>
    <row r="351" s="9" customFormat="true" ht="23.85" hidden="false" customHeight="false" outlineLevel="0" collapsed="false">
      <c r="A351" s="4" t="s">
        <v>1362</v>
      </c>
      <c r="B351" s="5" t="s">
        <v>19</v>
      </c>
      <c r="C351" s="6" t="s">
        <v>520</v>
      </c>
      <c r="D351" s="6" t="s">
        <v>21</v>
      </c>
      <c r="E351" s="6" t="s">
        <v>22</v>
      </c>
      <c r="F351" s="6" t="s">
        <v>23</v>
      </c>
      <c r="G351" s="6" t="s">
        <v>24</v>
      </c>
      <c r="H351" s="55" t="s">
        <v>1673</v>
      </c>
      <c r="I351" s="55" t="s">
        <v>1684</v>
      </c>
      <c r="J351" s="6" t="n">
        <v>10</v>
      </c>
      <c r="K351" s="100" t="s">
        <v>1642</v>
      </c>
      <c r="L351" s="8" t="n">
        <v>44410</v>
      </c>
      <c r="M351" s="8" t="n">
        <v>44527</v>
      </c>
      <c r="N351" s="6" t="s">
        <v>1419</v>
      </c>
      <c r="O351" s="7" t="s">
        <v>1420</v>
      </c>
      <c r="P351" s="53" t="s">
        <v>1367</v>
      </c>
      <c r="Q351" s="83" t="s">
        <v>1368</v>
      </c>
      <c r="R351" s="53"/>
      <c r="AMI351" s="0"/>
      <c r="AMJ351" s="0"/>
    </row>
    <row r="352" s="9" customFormat="true" ht="23.85" hidden="false" customHeight="false" outlineLevel="0" collapsed="false">
      <c r="A352" s="4" t="s">
        <v>1362</v>
      </c>
      <c r="B352" s="5" t="s">
        <v>19</v>
      </c>
      <c r="C352" s="6" t="s">
        <v>520</v>
      </c>
      <c r="D352" s="6" t="s">
        <v>21</v>
      </c>
      <c r="E352" s="6" t="s">
        <v>22</v>
      </c>
      <c r="F352" s="6" t="s">
        <v>23</v>
      </c>
      <c r="G352" s="6" t="s">
        <v>24</v>
      </c>
      <c r="H352" s="55" t="s">
        <v>1673</v>
      </c>
      <c r="I352" s="55" t="s">
        <v>1685</v>
      </c>
      <c r="J352" s="6" t="n">
        <v>10</v>
      </c>
      <c r="K352" s="100" t="s">
        <v>1642</v>
      </c>
      <c r="L352" s="8" t="n">
        <v>44410</v>
      </c>
      <c r="M352" s="8" t="n">
        <v>44527</v>
      </c>
      <c r="N352" s="6" t="s">
        <v>1419</v>
      </c>
      <c r="O352" s="7" t="s">
        <v>1420</v>
      </c>
      <c r="P352" s="53" t="s">
        <v>1367</v>
      </c>
      <c r="Q352" s="83" t="s">
        <v>1368</v>
      </c>
      <c r="R352" s="53"/>
      <c r="AMI352" s="0"/>
      <c r="AMJ352" s="0"/>
    </row>
    <row r="353" s="9" customFormat="true" ht="23.85" hidden="false" customHeight="false" outlineLevel="0" collapsed="false">
      <c r="A353" s="4" t="s">
        <v>1362</v>
      </c>
      <c r="B353" s="5" t="s">
        <v>19</v>
      </c>
      <c r="C353" s="6" t="s">
        <v>520</v>
      </c>
      <c r="D353" s="6" t="s">
        <v>21</v>
      </c>
      <c r="E353" s="6" t="s">
        <v>22</v>
      </c>
      <c r="F353" s="6" t="s">
        <v>23</v>
      </c>
      <c r="G353" s="6" t="s">
        <v>24</v>
      </c>
      <c r="H353" s="55" t="s">
        <v>1673</v>
      </c>
      <c r="I353" s="55" t="s">
        <v>1686</v>
      </c>
      <c r="J353" s="6" t="n">
        <v>10</v>
      </c>
      <c r="K353" s="100" t="s">
        <v>1642</v>
      </c>
      <c r="L353" s="8" t="n">
        <v>44410</v>
      </c>
      <c r="M353" s="8" t="n">
        <v>44527</v>
      </c>
      <c r="N353" s="6" t="s">
        <v>1419</v>
      </c>
      <c r="O353" s="7" t="s">
        <v>1420</v>
      </c>
      <c r="P353" s="53" t="s">
        <v>1367</v>
      </c>
      <c r="Q353" s="83" t="s">
        <v>1368</v>
      </c>
      <c r="R353" s="53"/>
      <c r="AMI353" s="0"/>
      <c r="AMJ353" s="0"/>
    </row>
    <row r="354" s="9" customFormat="true" ht="23.85" hidden="false" customHeight="false" outlineLevel="0" collapsed="false">
      <c r="A354" s="4" t="s">
        <v>1362</v>
      </c>
      <c r="B354" s="5" t="s">
        <v>19</v>
      </c>
      <c r="C354" s="6" t="s">
        <v>520</v>
      </c>
      <c r="D354" s="6" t="s">
        <v>21</v>
      </c>
      <c r="E354" s="6" t="s">
        <v>22</v>
      </c>
      <c r="F354" s="6" t="s">
        <v>23</v>
      </c>
      <c r="G354" s="6" t="s">
        <v>24</v>
      </c>
      <c r="H354" s="55" t="s">
        <v>1673</v>
      </c>
      <c r="I354" s="55" t="s">
        <v>1687</v>
      </c>
      <c r="J354" s="6" t="n">
        <v>10</v>
      </c>
      <c r="K354" s="100" t="s">
        <v>1642</v>
      </c>
      <c r="L354" s="8" t="n">
        <v>44410</v>
      </c>
      <c r="M354" s="8" t="n">
        <v>44527</v>
      </c>
      <c r="N354" s="6" t="s">
        <v>1419</v>
      </c>
      <c r="O354" s="7" t="s">
        <v>1420</v>
      </c>
      <c r="P354" s="53" t="s">
        <v>1367</v>
      </c>
      <c r="Q354" s="83" t="s">
        <v>1368</v>
      </c>
      <c r="R354" s="53"/>
      <c r="AMI354" s="0"/>
      <c r="AMJ354" s="0"/>
    </row>
    <row r="355" s="9" customFormat="true" ht="23.85" hidden="false" customHeight="false" outlineLevel="0" collapsed="false">
      <c r="A355" s="4" t="s">
        <v>1362</v>
      </c>
      <c r="B355" s="5" t="s">
        <v>19</v>
      </c>
      <c r="C355" s="6" t="s">
        <v>520</v>
      </c>
      <c r="D355" s="6" t="s">
        <v>21</v>
      </c>
      <c r="E355" s="6" t="s">
        <v>22</v>
      </c>
      <c r="F355" s="6" t="s">
        <v>23</v>
      </c>
      <c r="G355" s="6" t="s">
        <v>24</v>
      </c>
      <c r="H355" s="55" t="s">
        <v>1673</v>
      </c>
      <c r="I355" s="55" t="s">
        <v>1688</v>
      </c>
      <c r="J355" s="6" t="n">
        <v>10</v>
      </c>
      <c r="K355" s="100" t="s">
        <v>1642</v>
      </c>
      <c r="L355" s="8" t="n">
        <v>44410</v>
      </c>
      <c r="M355" s="8" t="n">
        <v>44527</v>
      </c>
      <c r="N355" s="6" t="s">
        <v>1419</v>
      </c>
      <c r="O355" s="7" t="s">
        <v>1420</v>
      </c>
      <c r="P355" s="53" t="s">
        <v>1367</v>
      </c>
      <c r="Q355" s="83" t="s">
        <v>1368</v>
      </c>
      <c r="R355" s="53"/>
      <c r="AMI355" s="0"/>
      <c r="AMJ355" s="0"/>
    </row>
    <row r="356" s="9" customFormat="true" ht="23.85" hidden="false" customHeight="false" outlineLevel="0" collapsed="false">
      <c r="A356" s="4" t="s">
        <v>1362</v>
      </c>
      <c r="B356" s="5" t="s">
        <v>19</v>
      </c>
      <c r="C356" s="6" t="s">
        <v>520</v>
      </c>
      <c r="D356" s="6" t="s">
        <v>21</v>
      </c>
      <c r="E356" s="6" t="s">
        <v>22</v>
      </c>
      <c r="F356" s="6" t="s">
        <v>23</v>
      </c>
      <c r="G356" s="6" t="s">
        <v>24</v>
      </c>
      <c r="H356" s="55" t="s">
        <v>1673</v>
      </c>
      <c r="I356" s="55" t="s">
        <v>1689</v>
      </c>
      <c r="J356" s="6" t="n">
        <v>10</v>
      </c>
      <c r="K356" s="100" t="s">
        <v>1642</v>
      </c>
      <c r="L356" s="8" t="n">
        <v>44410</v>
      </c>
      <c r="M356" s="8" t="n">
        <v>44527</v>
      </c>
      <c r="N356" s="6" t="s">
        <v>1419</v>
      </c>
      <c r="O356" s="7" t="s">
        <v>1420</v>
      </c>
      <c r="P356" s="53" t="s">
        <v>1367</v>
      </c>
      <c r="Q356" s="83" t="s">
        <v>1368</v>
      </c>
      <c r="R356" s="53"/>
      <c r="AMI356" s="0"/>
      <c r="AMJ356" s="0"/>
    </row>
    <row r="357" s="9" customFormat="true" ht="23.85" hidden="false" customHeight="false" outlineLevel="0" collapsed="false">
      <c r="A357" s="4" t="s">
        <v>1362</v>
      </c>
      <c r="B357" s="5" t="s">
        <v>19</v>
      </c>
      <c r="C357" s="6" t="s">
        <v>520</v>
      </c>
      <c r="D357" s="6" t="s">
        <v>21</v>
      </c>
      <c r="E357" s="6" t="s">
        <v>22</v>
      </c>
      <c r="F357" s="6" t="s">
        <v>23</v>
      </c>
      <c r="G357" s="6" t="s">
        <v>24</v>
      </c>
      <c r="H357" s="55" t="s">
        <v>1673</v>
      </c>
      <c r="I357" s="55" t="s">
        <v>1690</v>
      </c>
      <c r="J357" s="6" t="n">
        <v>10</v>
      </c>
      <c r="K357" s="100" t="s">
        <v>1642</v>
      </c>
      <c r="L357" s="8" t="n">
        <v>44410</v>
      </c>
      <c r="M357" s="8" t="n">
        <v>44527</v>
      </c>
      <c r="N357" s="6" t="s">
        <v>1419</v>
      </c>
      <c r="O357" s="7" t="s">
        <v>1420</v>
      </c>
      <c r="P357" s="53" t="s">
        <v>1367</v>
      </c>
      <c r="Q357" s="83" t="s">
        <v>1368</v>
      </c>
      <c r="R357" s="53"/>
      <c r="AMI357" s="0"/>
      <c r="AMJ357" s="0"/>
    </row>
    <row r="358" s="9" customFormat="true" ht="23.85" hidden="false" customHeight="false" outlineLevel="0" collapsed="false">
      <c r="A358" s="4" t="s">
        <v>1362</v>
      </c>
      <c r="B358" s="5" t="s">
        <v>19</v>
      </c>
      <c r="C358" s="6" t="s">
        <v>520</v>
      </c>
      <c r="D358" s="6" t="s">
        <v>21</v>
      </c>
      <c r="E358" s="6" t="s">
        <v>22</v>
      </c>
      <c r="F358" s="6" t="s">
        <v>23</v>
      </c>
      <c r="G358" s="6" t="s">
        <v>24</v>
      </c>
      <c r="H358" s="55" t="s">
        <v>1673</v>
      </c>
      <c r="I358" s="55" t="s">
        <v>1691</v>
      </c>
      <c r="J358" s="6" t="n">
        <v>10</v>
      </c>
      <c r="K358" s="100" t="s">
        <v>1642</v>
      </c>
      <c r="L358" s="8" t="n">
        <v>44410</v>
      </c>
      <c r="M358" s="8" t="n">
        <v>44527</v>
      </c>
      <c r="N358" s="6" t="s">
        <v>1419</v>
      </c>
      <c r="O358" s="7" t="s">
        <v>1420</v>
      </c>
      <c r="P358" s="53" t="s">
        <v>1367</v>
      </c>
      <c r="Q358" s="83" t="s">
        <v>1368</v>
      </c>
      <c r="R358" s="53"/>
      <c r="AMI358" s="0"/>
      <c r="AMJ358" s="0"/>
    </row>
    <row r="359" s="9" customFormat="true" ht="23.85" hidden="false" customHeight="false" outlineLevel="0" collapsed="false">
      <c r="A359" s="4" t="s">
        <v>1362</v>
      </c>
      <c r="B359" s="5" t="s">
        <v>19</v>
      </c>
      <c r="C359" s="6" t="s">
        <v>520</v>
      </c>
      <c r="D359" s="6" t="s">
        <v>21</v>
      </c>
      <c r="E359" s="6" t="s">
        <v>22</v>
      </c>
      <c r="F359" s="6" t="s">
        <v>23</v>
      </c>
      <c r="G359" s="6" t="s">
        <v>24</v>
      </c>
      <c r="H359" s="55" t="s">
        <v>1673</v>
      </c>
      <c r="I359" s="55" t="s">
        <v>1692</v>
      </c>
      <c r="J359" s="6" t="n">
        <v>10</v>
      </c>
      <c r="K359" s="100" t="s">
        <v>1642</v>
      </c>
      <c r="L359" s="8" t="n">
        <v>44410</v>
      </c>
      <c r="M359" s="8" t="n">
        <v>44527</v>
      </c>
      <c r="N359" s="6" t="s">
        <v>1419</v>
      </c>
      <c r="O359" s="7" t="s">
        <v>1420</v>
      </c>
      <c r="P359" s="53" t="s">
        <v>1367</v>
      </c>
      <c r="Q359" s="83" t="s">
        <v>1368</v>
      </c>
      <c r="R359" s="53"/>
      <c r="AMI359" s="0"/>
      <c r="AMJ359" s="0"/>
    </row>
    <row r="360" s="9" customFormat="true" ht="23.85" hidden="false" customHeight="false" outlineLevel="0" collapsed="false">
      <c r="A360" s="4" t="s">
        <v>1362</v>
      </c>
      <c r="B360" s="5" t="s">
        <v>19</v>
      </c>
      <c r="C360" s="6" t="s">
        <v>520</v>
      </c>
      <c r="D360" s="6" t="s">
        <v>21</v>
      </c>
      <c r="E360" s="6" t="s">
        <v>22</v>
      </c>
      <c r="F360" s="6" t="s">
        <v>23</v>
      </c>
      <c r="G360" s="6" t="s">
        <v>24</v>
      </c>
      <c r="H360" s="55" t="s">
        <v>1673</v>
      </c>
      <c r="I360" s="55" t="s">
        <v>1693</v>
      </c>
      <c r="J360" s="6" t="n">
        <v>10</v>
      </c>
      <c r="K360" s="100" t="s">
        <v>1642</v>
      </c>
      <c r="L360" s="8" t="n">
        <v>44410</v>
      </c>
      <c r="M360" s="8" t="n">
        <v>44527</v>
      </c>
      <c r="N360" s="6" t="s">
        <v>1419</v>
      </c>
      <c r="O360" s="7" t="s">
        <v>1420</v>
      </c>
      <c r="P360" s="53" t="s">
        <v>1367</v>
      </c>
      <c r="Q360" s="83" t="s">
        <v>1368</v>
      </c>
      <c r="R360" s="53"/>
      <c r="AMI360" s="0"/>
      <c r="AMJ360" s="0"/>
    </row>
    <row r="361" s="9" customFormat="true" ht="23.85" hidden="false" customHeight="false" outlineLevel="0" collapsed="false">
      <c r="A361" s="4" t="s">
        <v>1362</v>
      </c>
      <c r="B361" s="5" t="s">
        <v>19</v>
      </c>
      <c r="C361" s="6" t="s">
        <v>520</v>
      </c>
      <c r="D361" s="6" t="s">
        <v>21</v>
      </c>
      <c r="E361" s="6" t="s">
        <v>22</v>
      </c>
      <c r="F361" s="6" t="s">
        <v>23</v>
      </c>
      <c r="G361" s="6" t="s">
        <v>24</v>
      </c>
      <c r="H361" s="55" t="s">
        <v>1673</v>
      </c>
      <c r="I361" s="55" t="s">
        <v>1694</v>
      </c>
      <c r="J361" s="6" t="n">
        <v>10</v>
      </c>
      <c r="K361" s="100" t="s">
        <v>1642</v>
      </c>
      <c r="L361" s="8" t="n">
        <v>44410</v>
      </c>
      <c r="M361" s="8" t="n">
        <v>44527</v>
      </c>
      <c r="N361" s="6" t="s">
        <v>1419</v>
      </c>
      <c r="O361" s="7" t="s">
        <v>1420</v>
      </c>
      <c r="P361" s="53" t="s">
        <v>1367</v>
      </c>
      <c r="Q361" s="83" t="s">
        <v>1368</v>
      </c>
      <c r="R361" s="53"/>
      <c r="AMI361" s="0"/>
      <c r="AMJ361" s="0"/>
    </row>
    <row r="362" s="9" customFormat="true" ht="23.85" hidden="false" customHeight="false" outlineLevel="0" collapsed="false">
      <c r="A362" s="4" t="s">
        <v>1362</v>
      </c>
      <c r="B362" s="5" t="s">
        <v>19</v>
      </c>
      <c r="C362" s="6" t="s">
        <v>520</v>
      </c>
      <c r="D362" s="6" t="s">
        <v>21</v>
      </c>
      <c r="E362" s="6" t="s">
        <v>22</v>
      </c>
      <c r="F362" s="6" t="s">
        <v>23</v>
      </c>
      <c r="G362" s="6" t="s">
        <v>24</v>
      </c>
      <c r="H362" s="55" t="s">
        <v>1673</v>
      </c>
      <c r="I362" s="55" t="s">
        <v>1695</v>
      </c>
      <c r="J362" s="6" t="n">
        <v>10</v>
      </c>
      <c r="K362" s="100" t="s">
        <v>1642</v>
      </c>
      <c r="L362" s="8" t="n">
        <v>44410</v>
      </c>
      <c r="M362" s="8" t="n">
        <v>44527</v>
      </c>
      <c r="N362" s="6" t="s">
        <v>1419</v>
      </c>
      <c r="O362" s="7" t="s">
        <v>1420</v>
      </c>
      <c r="P362" s="53" t="s">
        <v>1367</v>
      </c>
      <c r="Q362" s="83" t="s">
        <v>1368</v>
      </c>
      <c r="R362" s="53"/>
      <c r="AMI362" s="0"/>
      <c r="AMJ362" s="0"/>
    </row>
    <row r="363" s="9" customFormat="true" ht="23.85" hidden="false" customHeight="false" outlineLevel="0" collapsed="false">
      <c r="A363" s="4" t="s">
        <v>1362</v>
      </c>
      <c r="B363" s="5" t="s">
        <v>19</v>
      </c>
      <c r="C363" s="6" t="s">
        <v>520</v>
      </c>
      <c r="D363" s="6" t="s">
        <v>21</v>
      </c>
      <c r="E363" s="6" t="s">
        <v>22</v>
      </c>
      <c r="F363" s="6" t="s">
        <v>23</v>
      </c>
      <c r="G363" s="6" t="s">
        <v>24</v>
      </c>
      <c r="H363" s="55" t="s">
        <v>1673</v>
      </c>
      <c r="I363" s="55" t="s">
        <v>1696</v>
      </c>
      <c r="J363" s="6" t="n">
        <v>10</v>
      </c>
      <c r="K363" s="100" t="s">
        <v>1642</v>
      </c>
      <c r="L363" s="8" t="n">
        <v>44410</v>
      </c>
      <c r="M363" s="8" t="n">
        <v>44527</v>
      </c>
      <c r="N363" s="6" t="s">
        <v>1419</v>
      </c>
      <c r="O363" s="7" t="s">
        <v>1420</v>
      </c>
      <c r="P363" s="53" t="s">
        <v>1367</v>
      </c>
      <c r="Q363" s="83" t="s">
        <v>1368</v>
      </c>
      <c r="R363" s="53"/>
      <c r="AMI363" s="0"/>
      <c r="AMJ363" s="0"/>
    </row>
    <row r="364" s="9" customFormat="true" ht="23.85" hidden="false" customHeight="false" outlineLevel="0" collapsed="false">
      <c r="A364" s="4" t="s">
        <v>1362</v>
      </c>
      <c r="B364" s="5" t="s">
        <v>19</v>
      </c>
      <c r="C364" s="6" t="s">
        <v>520</v>
      </c>
      <c r="D364" s="6" t="s">
        <v>21</v>
      </c>
      <c r="E364" s="6" t="s">
        <v>22</v>
      </c>
      <c r="F364" s="6" t="s">
        <v>23</v>
      </c>
      <c r="G364" s="6" t="s">
        <v>24</v>
      </c>
      <c r="H364" s="55" t="s">
        <v>1673</v>
      </c>
      <c r="I364" s="55" t="s">
        <v>1697</v>
      </c>
      <c r="J364" s="6" t="n">
        <v>10</v>
      </c>
      <c r="K364" s="100" t="s">
        <v>1642</v>
      </c>
      <c r="L364" s="8" t="n">
        <v>44410</v>
      </c>
      <c r="M364" s="8" t="n">
        <v>44527</v>
      </c>
      <c r="N364" s="6" t="s">
        <v>1419</v>
      </c>
      <c r="O364" s="7" t="s">
        <v>1420</v>
      </c>
      <c r="P364" s="53" t="s">
        <v>1367</v>
      </c>
      <c r="Q364" s="83" t="s">
        <v>1368</v>
      </c>
      <c r="R364" s="53"/>
      <c r="AMI364" s="0"/>
      <c r="AMJ364" s="0"/>
    </row>
    <row r="365" s="9" customFormat="true" ht="35.05" hidden="false" customHeight="false" outlineLevel="0" collapsed="false">
      <c r="A365" s="4" t="s">
        <v>1362</v>
      </c>
      <c r="B365" s="5" t="s">
        <v>19</v>
      </c>
      <c r="C365" s="6" t="s">
        <v>520</v>
      </c>
      <c r="D365" s="6" t="s">
        <v>21</v>
      </c>
      <c r="E365" s="6" t="s">
        <v>22</v>
      </c>
      <c r="F365" s="6" t="s">
        <v>23</v>
      </c>
      <c r="G365" s="6" t="s">
        <v>107</v>
      </c>
      <c r="H365" s="55" t="s">
        <v>1698</v>
      </c>
      <c r="I365" s="55" t="s">
        <v>1699</v>
      </c>
      <c r="J365" s="6" t="n">
        <v>10</v>
      </c>
      <c r="K365" s="100" t="s">
        <v>1642</v>
      </c>
      <c r="L365" s="8" t="n">
        <v>44410</v>
      </c>
      <c r="M365" s="8" t="n">
        <v>44527</v>
      </c>
      <c r="N365" s="6" t="s">
        <v>1460</v>
      </c>
      <c r="O365" s="101" t="s">
        <v>1461</v>
      </c>
      <c r="P365" s="53" t="s">
        <v>1367</v>
      </c>
      <c r="Q365" s="83" t="s">
        <v>1368</v>
      </c>
      <c r="R365" s="53"/>
      <c r="AMI365" s="0"/>
      <c r="AMJ365" s="0"/>
    </row>
    <row r="366" s="9" customFormat="true" ht="35.05" hidden="false" customHeight="false" outlineLevel="0" collapsed="false">
      <c r="A366" s="4" t="s">
        <v>1362</v>
      </c>
      <c r="B366" s="5" t="s">
        <v>19</v>
      </c>
      <c r="C366" s="6" t="s">
        <v>520</v>
      </c>
      <c r="D366" s="6" t="s">
        <v>21</v>
      </c>
      <c r="E366" s="6" t="s">
        <v>22</v>
      </c>
      <c r="F366" s="6" t="s">
        <v>23</v>
      </c>
      <c r="G366" s="6" t="s">
        <v>107</v>
      </c>
      <c r="H366" s="55" t="s">
        <v>1698</v>
      </c>
      <c r="I366" s="55" t="s">
        <v>1700</v>
      </c>
      <c r="J366" s="6" t="n">
        <v>10</v>
      </c>
      <c r="K366" s="100" t="s">
        <v>1642</v>
      </c>
      <c r="L366" s="8" t="n">
        <v>44410</v>
      </c>
      <c r="M366" s="8" t="n">
        <v>44527</v>
      </c>
      <c r="N366" s="6" t="s">
        <v>1460</v>
      </c>
      <c r="O366" s="101" t="s">
        <v>1461</v>
      </c>
      <c r="P366" s="53" t="s">
        <v>1367</v>
      </c>
      <c r="Q366" s="83" t="s">
        <v>1368</v>
      </c>
      <c r="R366" s="53"/>
      <c r="AMI366" s="0"/>
      <c r="AMJ366" s="0"/>
    </row>
    <row r="367" s="9" customFormat="true" ht="35.05" hidden="false" customHeight="false" outlineLevel="0" collapsed="false">
      <c r="A367" s="4" t="s">
        <v>1362</v>
      </c>
      <c r="B367" s="5" t="s">
        <v>19</v>
      </c>
      <c r="C367" s="6" t="s">
        <v>520</v>
      </c>
      <c r="D367" s="6" t="s">
        <v>21</v>
      </c>
      <c r="E367" s="6" t="s">
        <v>22</v>
      </c>
      <c r="F367" s="6" t="s">
        <v>23</v>
      </c>
      <c r="G367" s="6" t="s">
        <v>107</v>
      </c>
      <c r="H367" s="55" t="s">
        <v>1698</v>
      </c>
      <c r="I367" s="55" t="s">
        <v>1701</v>
      </c>
      <c r="J367" s="6" t="n">
        <v>10</v>
      </c>
      <c r="K367" s="100" t="s">
        <v>1642</v>
      </c>
      <c r="L367" s="8" t="n">
        <v>44410</v>
      </c>
      <c r="M367" s="8" t="n">
        <v>44527</v>
      </c>
      <c r="N367" s="6" t="s">
        <v>1460</v>
      </c>
      <c r="O367" s="101" t="s">
        <v>1461</v>
      </c>
      <c r="P367" s="53" t="s">
        <v>1367</v>
      </c>
      <c r="Q367" s="83" t="s">
        <v>1368</v>
      </c>
      <c r="R367" s="53"/>
      <c r="AMI367" s="0"/>
      <c r="AMJ367" s="0"/>
    </row>
    <row r="368" s="9" customFormat="true" ht="35.05" hidden="false" customHeight="false" outlineLevel="0" collapsed="false">
      <c r="A368" s="4" t="s">
        <v>1362</v>
      </c>
      <c r="B368" s="5" t="s">
        <v>19</v>
      </c>
      <c r="C368" s="6" t="s">
        <v>520</v>
      </c>
      <c r="D368" s="6" t="s">
        <v>21</v>
      </c>
      <c r="E368" s="6" t="s">
        <v>22</v>
      </c>
      <c r="F368" s="6" t="s">
        <v>23</v>
      </c>
      <c r="G368" s="6" t="s">
        <v>107</v>
      </c>
      <c r="H368" s="55" t="s">
        <v>1698</v>
      </c>
      <c r="I368" s="55" t="s">
        <v>1702</v>
      </c>
      <c r="J368" s="6" t="n">
        <v>10</v>
      </c>
      <c r="K368" s="100" t="s">
        <v>1642</v>
      </c>
      <c r="L368" s="8" t="n">
        <v>44410</v>
      </c>
      <c r="M368" s="8" t="n">
        <v>44527</v>
      </c>
      <c r="N368" s="6" t="s">
        <v>1460</v>
      </c>
      <c r="O368" s="101" t="s">
        <v>1461</v>
      </c>
      <c r="P368" s="53" t="s">
        <v>1367</v>
      </c>
      <c r="Q368" s="83" t="s">
        <v>1368</v>
      </c>
      <c r="R368" s="53"/>
      <c r="AMI368" s="0"/>
      <c r="AMJ368" s="0"/>
    </row>
    <row r="369" s="9" customFormat="true" ht="35.05" hidden="false" customHeight="false" outlineLevel="0" collapsed="false">
      <c r="A369" s="4" t="s">
        <v>1362</v>
      </c>
      <c r="B369" s="5" t="s">
        <v>19</v>
      </c>
      <c r="C369" s="6" t="s">
        <v>520</v>
      </c>
      <c r="D369" s="6" t="s">
        <v>21</v>
      </c>
      <c r="E369" s="6" t="s">
        <v>22</v>
      </c>
      <c r="F369" s="6" t="s">
        <v>23</v>
      </c>
      <c r="G369" s="6" t="s">
        <v>107</v>
      </c>
      <c r="H369" s="55" t="s">
        <v>1698</v>
      </c>
      <c r="I369" s="55" t="s">
        <v>1703</v>
      </c>
      <c r="J369" s="6" t="n">
        <v>10</v>
      </c>
      <c r="K369" s="100" t="s">
        <v>1642</v>
      </c>
      <c r="L369" s="8" t="n">
        <v>44410</v>
      </c>
      <c r="M369" s="8" t="n">
        <v>44527</v>
      </c>
      <c r="N369" s="6" t="s">
        <v>1460</v>
      </c>
      <c r="O369" s="101" t="s">
        <v>1461</v>
      </c>
      <c r="P369" s="53" t="s">
        <v>1367</v>
      </c>
      <c r="Q369" s="83" t="s">
        <v>1368</v>
      </c>
      <c r="R369" s="53"/>
      <c r="AMI369" s="0"/>
      <c r="AMJ369" s="0"/>
    </row>
    <row r="370" s="9" customFormat="true" ht="35.05" hidden="false" customHeight="false" outlineLevel="0" collapsed="false">
      <c r="A370" s="4" t="s">
        <v>1362</v>
      </c>
      <c r="B370" s="5" t="s">
        <v>19</v>
      </c>
      <c r="C370" s="6" t="s">
        <v>520</v>
      </c>
      <c r="D370" s="6" t="s">
        <v>21</v>
      </c>
      <c r="E370" s="6" t="s">
        <v>22</v>
      </c>
      <c r="F370" s="6" t="s">
        <v>23</v>
      </c>
      <c r="G370" s="6" t="s">
        <v>107</v>
      </c>
      <c r="H370" s="55" t="s">
        <v>1698</v>
      </c>
      <c r="I370" s="55" t="s">
        <v>1704</v>
      </c>
      <c r="J370" s="6" t="n">
        <v>10</v>
      </c>
      <c r="K370" s="100" t="s">
        <v>1642</v>
      </c>
      <c r="L370" s="8" t="n">
        <v>44410</v>
      </c>
      <c r="M370" s="8" t="n">
        <v>44527</v>
      </c>
      <c r="N370" s="6" t="s">
        <v>1460</v>
      </c>
      <c r="O370" s="101" t="s">
        <v>1461</v>
      </c>
      <c r="P370" s="53" t="s">
        <v>1367</v>
      </c>
      <c r="Q370" s="83" t="s">
        <v>1368</v>
      </c>
      <c r="R370" s="53"/>
      <c r="AMI370" s="0"/>
      <c r="AMJ370" s="0"/>
    </row>
    <row r="371" s="9" customFormat="true" ht="35.05" hidden="false" customHeight="false" outlineLevel="0" collapsed="false">
      <c r="A371" s="4" t="s">
        <v>1362</v>
      </c>
      <c r="B371" s="5" t="s">
        <v>19</v>
      </c>
      <c r="C371" s="6" t="s">
        <v>520</v>
      </c>
      <c r="D371" s="6" t="s">
        <v>21</v>
      </c>
      <c r="E371" s="6" t="s">
        <v>22</v>
      </c>
      <c r="F371" s="6" t="s">
        <v>23</v>
      </c>
      <c r="G371" s="6" t="s">
        <v>107</v>
      </c>
      <c r="H371" s="55" t="s">
        <v>1698</v>
      </c>
      <c r="I371" s="55" t="s">
        <v>1705</v>
      </c>
      <c r="J371" s="6" t="n">
        <v>10</v>
      </c>
      <c r="K371" s="100" t="s">
        <v>1642</v>
      </c>
      <c r="L371" s="8" t="n">
        <v>44410</v>
      </c>
      <c r="M371" s="8" t="n">
        <v>44527</v>
      </c>
      <c r="N371" s="6" t="s">
        <v>1460</v>
      </c>
      <c r="O371" s="101" t="s">
        <v>1461</v>
      </c>
      <c r="P371" s="53" t="s">
        <v>1367</v>
      </c>
      <c r="Q371" s="83" t="s">
        <v>1368</v>
      </c>
      <c r="R371" s="53"/>
      <c r="AMI371" s="0"/>
      <c r="AMJ371" s="0"/>
    </row>
    <row r="372" s="9" customFormat="true" ht="35.05" hidden="false" customHeight="false" outlineLevel="0" collapsed="false">
      <c r="A372" s="4" t="s">
        <v>1362</v>
      </c>
      <c r="B372" s="5" t="s">
        <v>19</v>
      </c>
      <c r="C372" s="6" t="s">
        <v>520</v>
      </c>
      <c r="D372" s="6" t="s">
        <v>21</v>
      </c>
      <c r="E372" s="6" t="s">
        <v>22</v>
      </c>
      <c r="F372" s="6" t="s">
        <v>23</v>
      </c>
      <c r="G372" s="6" t="s">
        <v>107</v>
      </c>
      <c r="H372" s="55" t="s">
        <v>1698</v>
      </c>
      <c r="I372" s="55" t="s">
        <v>1706</v>
      </c>
      <c r="J372" s="6" t="n">
        <v>10</v>
      </c>
      <c r="K372" s="100" t="s">
        <v>1642</v>
      </c>
      <c r="L372" s="8" t="n">
        <v>44410</v>
      </c>
      <c r="M372" s="8" t="n">
        <v>44527</v>
      </c>
      <c r="N372" s="6" t="s">
        <v>1460</v>
      </c>
      <c r="O372" s="101" t="s">
        <v>1461</v>
      </c>
      <c r="P372" s="53" t="s">
        <v>1367</v>
      </c>
      <c r="Q372" s="83" t="s">
        <v>1368</v>
      </c>
      <c r="R372" s="53"/>
      <c r="AMI372" s="0"/>
      <c r="AMJ372" s="0"/>
    </row>
    <row r="373" s="9" customFormat="true" ht="35.05" hidden="false" customHeight="false" outlineLevel="0" collapsed="false">
      <c r="A373" s="4" t="s">
        <v>1362</v>
      </c>
      <c r="B373" s="5" t="s">
        <v>19</v>
      </c>
      <c r="C373" s="6" t="s">
        <v>520</v>
      </c>
      <c r="D373" s="6" t="s">
        <v>21</v>
      </c>
      <c r="E373" s="6" t="s">
        <v>22</v>
      </c>
      <c r="F373" s="6" t="s">
        <v>23</v>
      </c>
      <c r="G373" s="6" t="s">
        <v>107</v>
      </c>
      <c r="H373" s="55" t="s">
        <v>1698</v>
      </c>
      <c r="I373" s="55" t="s">
        <v>1707</v>
      </c>
      <c r="J373" s="6" t="n">
        <v>10</v>
      </c>
      <c r="K373" s="100" t="s">
        <v>1642</v>
      </c>
      <c r="L373" s="8" t="n">
        <v>44410</v>
      </c>
      <c r="M373" s="8" t="n">
        <v>44527</v>
      </c>
      <c r="N373" s="6" t="s">
        <v>1460</v>
      </c>
      <c r="O373" s="101" t="s">
        <v>1461</v>
      </c>
      <c r="P373" s="53" t="s">
        <v>1367</v>
      </c>
      <c r="Q373" s="83" t="s">
        <v>1368</v>
      </c>
      <c r="R373" s="53"/>
      <c r="AMI373" s="0"/>
      <c r="AMJ373" s="0"/>
    </row>
    <row r="374" s="9" customFormat="true" ht="35.05" hidden="false" customHeight="false" outlineLevel="0" collapsed="false">
      <c r="A374" s="4" t="s">
        <v>1362</v>
      </c>
      <c r="B374" s="5" t="s">
        <v>19</v>
      </c>
      <c r="C374" s="6" t="s">
        <v>520</v>
      </c>
      <c r="D374" s="6" t="s">
        <v>21</v>
      </c>
      <c r="E374" s="6" t="s">
        <v>22</v>
      </c>
      <c r="F374" s="6" t="s">
        <v>23</v>
      </c>
      <c r="G374" s="6" t="s">
        <v>107</v>
      </c>
      <c r="H374" s="55" t="s">
        <v>1698</v>
      </c>
      <c r="I374" s="55" t="s">
        <v>1708</v>
      </c>
      <c r="J374" s="6" t="n">
        <v>10</v>
      </c>
      <c r="K374" s="100" t="s">
        <v>1642</v>
      </c>
      <c r="L374" s="8" t="n">
        <v>44410</v>
      </c>
      <c r="M374" s="8" t="n">
        <v>44527</v>
      </c>
      <c r="N374" s="6" t="s">
        <v>1460</v>
      </c>
      <c r="O374" s="101" t="s">
        <v>1461</v>
      </c>
      <c r="P374" s="53" t="s">
        <v>1367</v>
      </c>
      <c r="Q374" s="83" t="s">
        <v>1368</v>
      </c>
      <c r="R374" s="53"/>
      <c r="AMI374" s="0"/>
      <c r="AMJ374" s="0"/>
    </row>
    <row r="375" s="9" customFormat="true" ht="35.05" hidden="false" customHeight="false" outlineLevel="0" collapsed="false">
      <c r="A375" s="4" t="s">
        <v>1362</v>
      </c>
      <c r="B375" s="5" t="s">
        <v>19</v>
      </c>
      <c r="C375" s="6" t="s">
        <v>520</v>
      </c>
      <c r="D375" s="6" t="s">
        <v>21</v>
      </c>
      <c r="E375" s="6" t="s">
        <v>22</v>
      </c>
      <c r="F375" s="6" t="s">
        <v>23</v>
      </c>
      <c r="G375" s="6" t="s">
        <v>107</v>
      </c>
      <c r="H375" s="55" t="s">
        <v>1698</v>
      </c>
      <c r="I375" s="55" t="s">
        <v>1709</v>
      </c>
      <c r="J375" s="6" t="n">
        <v>10</v>
      </c>
      <c r="K375" s="100" t="s">
        <v>1642</v>
      </c>
      <c r="L375" s="8" t="n">
        <v>44410</v>
      </c>
      <c r="M375" s="8" t="n">
        <v>44527</v>
      </c>
      <c r="N375" s="6" t="s">
        <v>1460</v>
      </c>
      <c r="O375" s="101" t="s">
        <v>1461</v>
      </c>
      <c r="P375" s="53" t="s">
        <v>1367</v>
      </c>
      <c r="Q375" s="83" t="s">
        <v>1368</v>
      </c>
      <c r="R375" s="53"/>
      <c r="AMI375" s="0"/>
      <c r="AMJ375" s="0"/>
    </row>
    <row r="376" s="9" customFormat="true" ht="35.05" hidden="false" customHeight="false" outlineLevel="0" collapsed="false">
      <c r="A376" s="4" t="s">
        <v>1362</v>
      </c>
      <c r="B376" s="5" t="s">
        <v>19</v>
      </c>
      <c r="C376" s="6" t="s">
        <v>520</v>
      </c>
      <c r="D376" s="6" t="s">
        <v>21</v>
      </c>
      <c r="E376" s="6" t="s">
        <v>22</v>
      </c>
      <c r="F376" s="6" t="s">
        <v>23</v>
      </c>
      <c r="G376" s="6" t="s">
        <v>39</v>
      </c>
      <c r="H376" s="55" t="s">
        <v>1710</v>
      </c>
      <c r="I376" s="55" t="s">
        <v>1711</v>
      </c>
      <c r="J376" s="6" t="n">
        <v>10</v>
      </c>
      <c r="K376" s="100" t="s">
        <v>1642</v>
      </c>
      <c r="L376" s="8" t="n">
        <v>44410</v>
      </c>
      <c r="M376" s="8" t="n">
        <v>44527</v>
      </c>
      <c r="N376" s="6" t="s">
        <v>1497</v>
      </c>
      <c r="O376" s="101" t="s">
        <v>1498</v>
      </c>
      <c r="P376" s="53" t="s">
        <v>1367</v>
      </c>
      <c r="Q376" s="83" t="s">
        <v>1368</v>
      </c>
      <c r="R376" s="53"/>
      <c r="AMI376" s="0"/>
      <c r="AMJ376" s="0"/>
    </row>
    <row r="377" s="9" customFormat="true" ht="35.05" hidden="false" customHeight="false" outlineLevel="0" collapsed="false">
      <c r="A377" s="4" t="s">
        <v>1362</v>
      </c>
      <c r="B377" s="5" t="s">
        <v>19</v>
      </c>
      <c r="C377" s="6" t="s">
        <v>520</v>
      </c>
      <c r="D377" s="6" t="s">
        <v>21</v>
      </c>
      <c r="E377" s="6" t="s">
        <v>22</v>
      </c>
      <c r="F377" s="6" t="s">
        <v>23</v>
      </c>
      <c r="G377" s="6" t="s">
        <v>39</v>
      </c>
      <c r="H377" s="55" t="s">
        <v>1710</v>
      </c>
      <c r="I377" s="55" t="s">
        <v>1712</v>
      </c>
      <c r="J377" s="6" t="n">
        <v>10</v>
      </c>
      <c r="K377" s="100" t="s">
        <v>1642</v>
      </c>
      <c r="L377" s="8" t="n">
        <v>44410</v>
      </c>
      <c r="M377" s="8" t="n">
        <v>44527</v>
      </c>
      <c r="N377" s="6" t="s">
        <v>1497</v>
      </c>
      <c r="O377" s="101" t="s">
        <v>1498</v>
      </c>
      <c r="P377" s="53" t="s">
        <v>1367</v>
      </c>
      <c r="Q377" s="83" t="s">
        <v>1368</v>
      </c>
      <c r="R377" s="53"/>
      <c r="AMI377" s="0"/>
      <c r="AMJ377" s="0"/>
    </row>
    <row r="378" s="9" customFormat="true" ht="35.05" hidden="false" customHeight="false" outlineLevel="0" collapsed="false">
      <c r="A378" s="4" t="s">
        <v>1362</v>
      </c>
      <c r="B378" s="5" t="s">
        <v>19</v>
      </c>
      <c r="C378" s="6" t="s">
        <v>520</v>
      </c>
      <c r="D378" s="6" t="s">
        <v>21</v>
      </c>
      <c r="E378" s="6" t="s">
        <v>22</v>
      </c>
      <c r="F378" s="6" t="s">
        <v>23</v>
      </c>
      <c r="G378" s="6" t="s">
        <v>39</v>
      </c>
      <c r="H378" s="55" t="s">
        <v>1710</v>
      </c>
      <c r="I378" s="55" t="s">
        <v>1713</v>
      </c>
      <c r="J378" s="6" t="n">
        <v>10</v>
      </c>
      <c r="K378" s="100" t="s">
        <v>1642</v>
      </c>
      <c r="L378" s="8" t="n">
        <v>44410</v>
      </c>
      <c r="M378" s="8" t="n">
        <v>44527</v>
      </c>
      <c r="N378" s="6" t="s">
        <v>1497</v>
      </c>
      <c r="O378" s="101" t="s">
        <v>1498</v>
      </c>
      <c r="P378" s="53" t="s">
        <v>1367</v>
      </c>
      <c r="Q378" s="83" t="s">
        <v>1368</v>
      </c>
      <c r="R378" s="53"/>
      <c r="AMI378" s="0"/>
      <c r="AMJ378" s="0"/>
    </row>
    <row r="379" s="9" customFormat="true" ht="35.05" hidden="false" customHeight="false" outlineLevel="0" collapsed="false">
      <c r="A379" s="4" t="s">
        <v>1362</v>
      </c>
      <c r="B379" s="5" t="s">
        <v>19</v>
      </c>
      <c r="C379" s="6" t="s">
        <v>520</v>
      </c>
      <c r="D379" s="6" t="s">
        <v>21</v>
      </c>
      <c r="E379" s="6" t="s">
        <v>22</v>
      </c>
      <c r="F379" s="6" t="s">
        <v>23</v>
      </c>
      <c r="G379" s="6" t="s">
        <v>39</v>
      </c>
      <c r="H379" s="55" t="s">
        <v>1710</v>
      </c>
      <c r="I379" s="55" t="s">
        <v>1714</v>
      </c>
      <c r="J379" s="6" t="n">
        <v>10</v>
      </c>
      <c r="K379" s="100" t="s">
        <v>1642</v>
      </c>
      <c r="L379" s="8" t="n">
        <v>44410</v>
      </c>
      <c r="M379" s="8" t="n">
        <v>44527</v>
      </c>
      <c r="N379" s="6" t="s">
        <v>1497</v>
      </c>
      <c r="O379" s="101" t="s">
        <v>1498</v>
      </c>
      <c r="P379" s="53" t="s">
        <v>1367</v>
      </c>
      <c r="Q379" s="83" t="s">
        <v>1368</v>
      </c>
      <c r="R379" s="53"/>
      <c r="AMI379" s="0"/>
      <c r="AMJ379" s="0"/>
    </row>
    <row r="380" s="9" customFormat="true" ht="35.05" hidden="false" customHeight="false" outlineLevel="0" collapsed="false">
      <c r="A380" s="4" t="s">
        <v>1362</v>
      </c>
      <c r="B380" s="5" t="s">
        <v>19</v>
      </c>
      <c r="C380" s="6" t="s">
        <v>520</v>
      </c>
      <c r="D380" s="6" t="s">
        <v>21</v>
      </c>
      <c r="E380" s="6" t="s">
        <v>22</v>
      </c>
      <c r="F380" s="6" t="s">
        <v>23</v>
      </c>
      <c r="G380" s="6" t="s">
        <v>39</v>
      </c>
      <c r="H380" s="55" t="s">
        <v>1710</v>
      </c>
      <c r="I380" s="55" t="s">
        <v>1715</v>
      </c>
      <c r="J380" s="6" t="n">
        <v>10</v>
      </c>
      <c r="K380" s="100" t="s">
        <v>1642</v>
      </c>
      <c r="L380" s="8" t="n">
        <v>44410</v>
      </c>
      <c r="M380" s="8" t="n">
        <v>44527</v>
      </c>
      <c r="N380" s="6" t="s">
        <v>1497</v>
      </c>
      <c r="O380" s="101" t="s">
        <v>1498</v>
      </c>
      <c r="P380" s="53" t="s">
        <v>1367</v>
      </c>
      <c r="Q380" s="83" t="s">
        <v>1368</v>
      </c>
      <c r="R380" s="53"/>
      <c r="AMI380" s="0"/>
      <c r="AMJ380" s="0"/>
    </row>
    <row r="381" s="9" customFormat="true" ht="35.05" hidden="false" customHeight="false" outlineLevel="0" collapsed="false">
      <c r="A381" s="4" t="s">
        <v>1362</v>
      </c>
      <c r="B381" s="5" t="s">
        <v>19</v>
      </c>
      <c r="C381" s="6" t="s">
        <v>520</v>
      </c>
      <c r="D381" s="6" t="s">
        <v>21</v>
      </c>
      <c r="E381" s="6" t="s">
        <v>22</v>
      </c>
      <c r="F381" s="6" t="s">
        <v>23</v>
      </c>
      <c r="G381" s="6" t="s">
        <v>39</v>
      </c>
      <c r="H381" s="55" t="s">
        <v>1710</v>
      </c>
      <c r="I381" s="55" t="s">
        <v>1716</v>
      </c>
      <c r="J381" s="6" t="n">
        <v>10</v>
      </c>
      <c r="K381" s="100" t="s">
        <v>1642</v>
      </c>
      <c r="L381" s="8" t="n">
        <v>44410</v>
      </c>
      <c r="M381" s="8" t="n">
        <v>44527</v>
      </c>
      <c r="N381" s="6" t="s">
        <v>1497</v>
      </c>
      <c r="O381" s="101" t="s">
        <v>1498</v>
      </c>
      <c r="P381" s="53" t="s">
        <v>1367</v>
      </c>
      <c r="Q381" s="83" t="s">
        <v>1368</v>
      </c>
      <c r="R381" s="53"/>
      <c r="AMI381" s="0"/>
      <c r="AMJ381" s="0"/>
    </row>
    <row r="382" s="9" customFormat="true" ht="35.05" hidden="false" customHeight="false" outlineLevel="0" collapsed="false">
      <c r="A382" s="4" t="s">
        <v>1362</v>
      </c>
      <c r="B382" s="5" t="s">
        <v>19</v>
      </c>
      <c r="C382" s="6" t="s">
        <v>520</v>
      </c>
      <c r="D382" s="6" t="s">
        <v>21</v>
      </c>
      <c r="E382" s="6" t="s">
        <v>22</v>
      </c>
      <c r="F382" s="6" t="s">
        <v>23</v>
      </c>
      <c r="G382" s="6" t="s">
        <v>39</v>
      </c>
      <c r="H382" s="55" t="s">
        <v>1710</v>
      </c>
      <c r="I382" s="55" t="s">
        <v>1717</v>
      </c>
      <c r="J382" s="6" t="n">
        <v>10</v>
      </c>
      <c r="K382" s="100" t="s">
        <v>1642</v>
      </c>
      <c r="L382" s="8" t="n">
        <v>44410</v>
      </c>
      <c r="M382" s="8" t="n">
        <v>44527</v>
      </c>
      <c r="N382" s="6" t="s">
        <v>1497</v>
      </c>
      <c r="O382" s="101" t="s">
        <v>1498</v>
      </c>
      <c r="P382" s="53" t="s">
        <v>1367</v>
      </c>
      <c r="Q382" s="83" t="s">
        <v>1368</v>
      </c>
      <c r="R382" s="53"/>
      <c r="AMI382" s="0"/>
      <c r="AMJ382" s="0"/>
    </row>
    <row r="383" s="9" customFormat="true" ht="35.05" hidden="false" customHeight="false" outlineLevel="0" collapsed="false">
      <c r="A383" s="4" t="s">
        <v>1362</v>
      </c>
      <c r="B383" s="5" t="s">
        <v>19</v>
      </c>
      <c r="C383" s="6" t="s">
        <v>520</v>
      </c>
      <c r="D383" s="6" t="s">
        <v>21</v>
      </c>
      <c r="E383" s="6" t="s">
        <v>22</v>
      </c>
      <c r="F383" s="6" t="s">
        <v>23</v>
      </c>
      <c r="G383" s="6" t="s">
        <v>39</v>
      </c>
      <c r="H383" s="55" t="s">
        <v>1710</v>
      </c>
      <c r="I383" s="55" t="s">
        <v>1718</v>
      </c>
      <c r="J383" s="6" t="n">
        <v>10</v>
      </c>
      <c r="K383" s="100" t="s">
        <v>1642</v>
      </c>
      <c r="L383" s="8" t="n">
        <v>44410</v>
      </c>
      <c r="M383" s="8" t="n">
        <v>44527</v>
      </c>
      <c r="N383" s="6" t="s">
        <v>1497</v>
      </c>
      <c r="O383" s="101" t="s">
        <v>1498</v>
      </c>
      <c r="P383" s="53" t="s">
        <v>1367</v>
      </c>
      <c r="Q383" s="83" t="s">
        <v>1368</v>
      </c>
      <c r="R383" s="53"/>
      <c r="AMI383" s="0"/>
      <c r="AMJ383" s="0"/>
    </row>
    <row r="384" s="9" customFormat="true" ht="35.05" hidden="false" customHeight="false" outlineLevel="0" collapsed="false">
      <c r="A384" s="4" t="s">
        <v>1362</v>
      </c>
      <c r="B384" s="5" t="s">
        <v>19</v>
      </c>
      <c r="C384" s="6" t="s">
        <v>520</v>
      </c>
      <c r="D384" s="6" t="s">
        <v>21</v>
      </c>
      <c r="E384" s="6" t="s">
        <v>22</v>
      </c>
      <c r="F384" s="6" t="s">
        <v>23</v>
      </c>
      <c r="G384" s="6" t="s">
        <v>39</v>
      </c>
      <c r="H384" s="55" t="s">
        <v>1710</v>
      </c>
      <c r="I384" s="55" t="s">
        <v>1719</v>
      </c>
      <c r="J384" s="6" t="n">
        <v>10</v>
      </c>
      <c r="K384" s="100" t="s">
        <v>1642</v>
      </c>
      <c r="L384" s="8" t="n">
        <v>44410</v>
      </c>
      <c r="M384" s="8" t="n">
        <v>44527</v>
      </c>
      <c r="N384" s="6" t="s">
        <v>1497</v>
      </c>
      <c r="O384" s="101" t="s">
        <v>1498</v>
      </c>
      <c r="P384" s="53" t="s">
        <v>1367</v>
      </c>
      <c r="Q384" s="83" t="s">
        <v>1368</v>
      </c>
      <c r="R384" s="53"/>
      <c r="AMI384" s="0"/>
      <c r="AMJ384" s="0"/>
    </row>
    <row r="385" s="9" customFormat="true" ht="35.05" hidden="false" customHeight="false" outlineLevel="0" collapsed="false">
      <c r="A385" s="4" t="s">
        <v>1362</v>
      </c>
      <c r="B385" s="5" t="s">
        <v>19</v>
      </c>
      <c r="C385" s="6" t="s">
        <v>520</v>
      </c>
      <c r="D385" s="6" t="s">
        <v>21</v>
      </c>
      <c r="E385" s="6" t="s">
        <v>22</v>
      </c>
      <c r="F385" s="6" t="s">
        <v>23</v>
      </c>
      <c r="G385" s="6" t="s">
        <v>39</v>
      </c>
      <c r="H385" s="55" t="s">
        <v>1710</v>
      </c>
      <c r="I385" s="55" t="s">
        <v>1720</v>
      </c>
      <c r="J385" s="6" t="n">
        <v>10</v>
      </c>
      <c r="K385" s="100" t="s">
        <v>1642</v>
      </c>
      <c r="L385" s="8" t="n">
        <v>44410</v>
      </c>
      <c r="M385" s="8" t="n">
        <v>44527</v>
      </c>
      <c r="N385" s="6" t="s">
        <v>1497</v>
      </c>
      <c r="O385" s="101" t="s">
        <v>1498</v>
      </c>
      <c r="P385" s="53" t="s">
        <v>1367</v>
      </c>
      <c r="Q385" s="83" t="s">
        <v>1368</v>
      </c>
      <c r="R385" s="53"/>
      <c r="AMI385" s="0"/>
      <c r="AMJ385" s="0"/>
    </row>
    <row r="386" s="9" customFormat="true" ht="35.05" hidden="false" customHeight="false" outlineLevel="0" collapsed="false">
      <c r="A386" s="4" t="s">
        <v>1362</v>
      </c>
      <c r="B386" s="5" t="s">
        <v>19</v>
      </c>
      <c r="C386" s="6" t="s">
        <v>520</v>
      </c>
      <c r="D386" s="6" t="s">
        <v>21</v>
      </c>
      <c r="E386" s="6" t="s">
        <v>22</v>
      </c>
      <c r="F386" s="6" t="s">
        <v>23</v>
      </c>
      <c r="G386" s="6" t="s">
        <v>39</v>
      </c>
      <c r="H386" s="55" t="s">
        <v>1710</v>
      </c>
      <c r="I386" s="55" t="s">
        <v>1721</v>
      </c>
      <c r="J386" s="6" t="n">
        <v>10</v>
      </c>
      <c r="K386" s="100" t="s">
        <v>1642</v>
      </c>
      <c r="L386" s="8" t="n">
        <v>44410</v>
      </c>
      <c r="M386" s="8" t="n">
        <v>44527</v>
      </c>
      <c r="N386" s="6" t="s">
        <v>1497</v>
      </c>
      <c r="O386" s="101" t="s">
        <v>1498</v>
      </c>
      <c r="P386" s="53" t="s">
        <v>1367</v>
      </c>
      <c r="Q386" s="83" t="s">
        <v>1368</v>
      </c>
      <c r="R386" s="53"/>
      <c r="AMI386" s="0"/>
      <c r="AMJ386" s="0"/>
    </row>
    <row r="387" s="9" customFormat="true" ht="35.05" hidden="false" customHeight="false" outlineLevel="0" collapsed="false">
      <c r="A387" s="4" t="s">
        <v>1362</v>
      </c>
      <c r="B387" s="5" t="s">
        <v>19</v>
      </c>
      <c r="C387" s="6" t="s">
        <v>520</v>
      </c>
      <c r="D387" s="6" t="s">
        <v>21</v>
      </c>
      <c r="E387" s="6" t="s">
        <v>22</v>
      </c>
      <c r="F387" s="6" t="s">
        <v>23</v>
      </c>
      <c r="G387" s="6" t="s">
        <v>39</v>
      </c>
      <c r="H387" s="55" t="s">
        <v>1710</v>
      </c>
      <c r="I387" s="55" t="s">
        <v>1722</v>
      </c>
      <c r="J387" s="6" t="n">
        <v>10</v>
      </c>
      <c r="K387" s="100" t="s">
        <v>1642</v>
      </c>
      <c r="L387" s="8" t="n">
        <v>44410</v>
      </c>
      <c r="M387" s="8" t="n">
        <v>44527</v>
      </c>
      <c r="N387" s="6" t="s">
        <v>1497</v>
      </c>
      <c r="O387" s="101" t="s">
        <v>1498</v>
      </c>
      <c r="P387" s="53" t="s">
        <v>1367</v>
      </c>
      <c r="Q387" s="83" t="s">
        <v>1368</v>
      </c>
      <c r="R387" s="53"/>
      <c r="AMI387" s="0"/>
      <c r="AMJ387" s="0"/>
    </row>
    <row r="388" s="9" customFormat="true" ht="35.05" hidden="false" customHeight="false" outlineLevel="0" collapsed="false">
      <c r="A388" s="4" t="s">
        <v>1362</v>
      </c>
      <c r="B388" s="5" t="s">
        <v>19</v>
      </c>
      <c r="C388" s="6" t="s">
        <v>520</v>
      </c>
      <c r="D388" s="6" t="s">
        <v>21</v>
      </c>
      <c r="E388" s="6" t="s">
        <v>22</v>
      </c>
      <c r="F388" s="6" t="s">
        <v>23</v>
      </c>
      <c r="G388" s="6" t="s">
        <v>39</v>
      </c>
      <c r="H388" s="55" t="s">
        <v>1710</v>
      </c>
      <c r="I388" s="55" t="s">
        <v>1723</v>
      </c>
      <c r="J388" s="6" t="n">
        <v>10</v>
      </c>
      <c r="K388" s="100" t="s">
        <v>1642</v>
      </c>
      <c r="L388" s="8" t="n">
        <v>44410</v>
      </c>
      <c r="M388" s="8" t="n">
        <v>44527</v>
      </c>
      <c r="N388" s="6" t="s">
        <v>1497</v>
      </c>
      <c r="O388" s="101" t="s">
        <v>1498</v>
      </c>
      <c r="P388" s="53" t="s">
        <v>1367</v>
      </c>
      <c r="Q388" s="83" t="s">
        <v>1368</v>
      </c>
      <c r="R388" s="53"/>
      <c r="AMI388" s="0"/>
      <c r="AMJ388" s="0"/>
    </row>
    <row r="389" s="9" customFormat="true" ht="35.05" hidden="false" customHeight="false" outlineLevel="0" collapsed="false">
      <c r="A389" s="4" t="s">
        <v>1362</v>
      </c>
      <c r="B389" s="5" t="s">
        <v>19</v>
      </c>
      <c r="C389" s="6" t="s">
        <v>520</v>
      </c>
      <c r="D389" s="6" t="s">
        <v>21</v>
      </c>
      <c r="E389" s="6" t="s">
        <v>22</v>
      </c>
      <c r="F389" s="6" t="s">
        <v>23</v>
      </c>
      <c r="G389" s="6" t="s">
        <v>39</v>
      </c>
      <c r="H389" s="55" t="s">
        <v>1724</v>
      </c>
      <c r="I389" s="55" t="s">
        <v>1538</v>
      </c>
      <c r="J389" s="6" t="n">
        <v>10</v>
      </c>
      <c r="K389" s="100" t="s">
        <v>1642</v>
      </c>
      <c r="L389" s="8" t="n">
        <v>44410</v>
      </c>
      <c r="M389" s="8" t="n">
        <v>44527</v>
      </c>
      <c r="N389" s="6" t="s">
        <v>1497</v>
      </c>
      <c r="O389" s="101" t="s">
        <v>1498</v>
      </c>
      <c r="P389" s="53" t="s">
        <v>1367</v>
      </c>
      <c r="Q389" s="83" t="s">
        <v>1368</v>
      </c>
      <c r="R389" s="53"/>
      <c r="AMI389" s="0"/>
      <c r="AMJ389" s="0"/>
    </row>
    <row r="390" s="9" customFormat="true" ht="35.05" hidden="false" customHeight="false" outlineLevel="0" collapsed="false">
      <c r="A390" s="4" t="s">
        <v>1362</v>
      </c>
      <c r="B390" s="5" t="s">
        <v>19</v>
      </c>
      <c r="C390" s="6" t="s">
        <v>520</v>
      </c>
      <c r="D390" s="6" t="s">
        <v>21</v>
      </c>
      <c r="E390" s="6" t="s">
        <v>22</v>
      </c>
      <c r="F390" s="6" t="s">
        <v>23</v>
      </c>
      <c r="G390" s="6" t="s">
        <v>39</v>
      </c>
      <c r="H390" s="55" t="s">
        <v>1724</v>
      </c>
      <c r="I390" s="55" t="s">
        <v>1715</v>
      </c>
      <c r="J390" s="6" t="n">
        <v>10</v>
      </c>
      <c r="K390" s="100" t="s">
        <v>1642</v>
      </c>
      <c r="L390" s="8" t="n">
        <v>44410</v>
      </c>
      <c r="M390" s="8" t="n">
        <v>44527</v>
      </c>
      <c r="N390" s="6" t="s">
        <v>1497</v>
      </c>
      <c r="O390" s="101" t="s">
        <v>1498</v>
      </c>
      <c r="P390" s="53" t="s">
        <v>1367</v>
      </c>
      <c r="Q390" s="83" t="s">
        <v>1368</v>
      </c>
      <c r="R390" s="53"/>
      <c r="AMI390" s="0"/>
      <c r="AMJ390" s="0"/>
    </row>
    <row r="391" s="9" customFormat="true" ht="35.05" hidden="false" customHeight="false" outlineLevel="0" collapsed="false">
      <c r="A391" s="4" t="s">
        <v>1362</v>
      </c>
      <c r="B391" s="5" t="s">
        <v>19</v>
      </c>
      <c r="C391" s="6" t="s">
        <v>520</v>
      </c>
      <c r="D391" s="6" t="s">
        <v>21</v>
      </c>
      <c r="E391" s="6" t="s">
        <v>22</v>
      </c>
      <c r="F391" s="6" t="s">
        <v>23</v>
      </c>
      <c r="G391" s="6" t="s">
        <v>39</v>
      </c>
      <c r="H391" s="55" t="s">
        <v>1724</v>
      </c>
      <c r="I391" s="55" t="s">
        <v>1725</v>
      </c>
      <c r="J391" s="6" t="n">
        <v>10</v>
      </c>
      <c r="K391" s="100" t="s">
        <v>1642</v>
      </c>
      <c r="L391" s="8" t="n">
        <v>44410</v>
      </c>
      <c r="M391" s="8" t="n">
        <v>44527</v>
      </c>
      <c r="N391" s="6" t="s">
        <v>1497</v>
      </c>
      <c r="O391" s="101" t="s">
        <v>1498</v>
      </c>
      <c r="P391" s="53" t="s">
        <v>1367</v>
      </c>
      <c r="Q391" s="83" t="s">
        <v>1368</v>
      </c>
      <c r="R391" s="53"/>
      <c r="AMI391" s="0"/>
      <c r="AMJ391" s="0"/>
    </row>
    <row r="392" s="9" customFormat="true" ht="35.05" hidden="false" customHeight="false" outlineLevel="0" collapsed="false">
      <c r="A392" s="4" t="s">
        <v>1362</v>
      </c>
      <c r="B392" s="5" t="s">
        <v>19</v>
      </c>
      <c r="C392" s="6" t="s">
        <v>520</v>
      </c>
      <c r="D392" s="6" t="s">
        <v>21</v>
      </c>
      <c r="E392" s="6" t="s">
        <v>22</v>
      </c>
      <c r="F392" s="6" t="s">
        <v>23</v>
      </c>
      <c r="G392" s="6" t="s">
        <v>39</v>
      </c>
      <c r="H392" s="55" t="s">
        <v>1724</v>
      </c>
      <c r="I392" s="55" t="s">
        <v>1726</v>
      </c>
      <c r="J392" s="6" t="n">
        <v>10</v>
      </c>
      <c r="K392" s="100" t="s">
        <v>1642</v>
      </c>
      <c r="L392" s="8" t="n">
        <v>44410</v>
      </c>
      <c r="M392" s="8" t="n">
        <v>44527</v>
      </c>
      <c r="N392" s="6" t="s">
        <v>1497</v>
      </c>
      <c r="O392" s="101" t="s">
        <v>1498</v>
      </c>
      <c r="P392" s="53" t="s">
        <v>1367</v>
      </c>
      <c r="Q392" s="83" t="s">
        <v>1368</v>
      </c>
      <c r="R392" s="53"/>
      <c r="AMI392" s="0"/>
      <c r="AMJ392" s="0"/>
    </row>
    <row r="393" s="9" customFormat="true" ht="35.05" hidden="false" customHeight="false" outlineLevel="0" collapsed="false">
      <c r="A393" s="4" t="s">
        <v>1362</v>
      </c>
      <c r="B393" s="5" t="s">
        <v>19</v>
      </c>
      <c r="C393" s="6" t="s">
        <v>520</v>
      </c>
      <c r="D393" s="6" t="s">
        <v>21</v>
      </c>
      <c r="E393" s="6" t="s">
        <v>22</v>
      </c>
      <c r="F393" s="6" t="s">
        <v>23</v>
      </c>
      <c r="G393" s="6" t="s">
        <v>39</v>
      </c>
      <c r="H393" s="55" t="s">
        <v>1724</v>
      </c>
      <c r="I393" s="55" t="s">
        <v>1727</v>
      </c>
      <c r="J393" s="6" t="n">
        <v>10</v>
      </c>
      <c r="K393" s="100" t="s">
        <v>1642</v>
      </c>
      <c r="L393" s="8" t="n">
        <v>44410</v>
      </c>
      <c r="M393" s="8" t="n">
        <v>44527</v>
      </c>
      <c r="N393" s="6" t="s">
        <v>1497</v>
      </c>
      <c r="O393" s="101" t="s">
        <v>1498</v>
      </c>
      <c r="P393" s="53" t="s">
        <v>1367</v>
      </c>
      <c r="Q393" s="83" t="s">
        <v>1368</v>
      </c>
      <c r="R393" s="53"/>
      <c r="AMI393" s="0"/>
      <c r="AMJ393" s="0"/>
    </row>
    <row r="394" s="9" customFormat="true" ht="35.05" hidden="false" customHeight="false" outlineLevel="0" collapsed="false">
      <c r="A394" s="4" t="s">
        <v>1362</v>
      </c>
      <c r="B394" s="5" t="s">
        <v>19</v>
      </c>
      <c r="C394" s="6" t="s">
        <v>520</v>
      </c>
      <c r="D394" s="6" t="s">
        <v>21</v>
      </c>
      <c r="E394" s="6" t="s">
        <v>22</v>
      </c>
      <c r="F394" s="6" t="s">
        <v>23</v>
      </c>
      <c r="G394" s="6" t="s">
        <v>39</v>
      </c>
      <c r="H394" s="55" t="s">
        <v>1724</v>
      </c>
      <c r="I394" s="55" t="s">
        <v>1728</v>
      </c>
      <c r="J394" s="6" t="n">
        <v>10</v>
      </c>
      <c r="K394" s="100" t="s">
        <v>1642</v>
      </c>
      <c r="L394" s="8" t="n">
        <v>44410</v>
      </c>
      <c r="M394" s="8" t="n">
        <v>44527</v>
      </c>
      <c r="N394" s="6" t="s">
        <v>1497</v>
      </c>
      <c r="O394" s="101" t="s">
        <v>1498</v>
      </c>
      <c r="P394" s="53" t="s">
        <v>1367</v>
      </c>
      <c r="Q394" s="83" t="s">
        <v>1368</v>
      </c>
      <c r="R394" s="53"/>
      <c r="AMI394" s="0"/>
      <c r="AMJ394" s="0"/>
    </row>
    <row r="395" s="9" customFormat="true" ht="35.05" hidden="false" customHeight="false" outlineLevel="0" collapsed="false">
      <c r="A395" s="4" t="s">
        <v>1362</v>
      </c>
      <c r="B395" s="5" t="s">
        <v>19</v>
      </c>
      <c r="C395" s="6" t="s">
        <v>520</v>
      </c>
      <c r="D395" s="6" t="s">
        <v>21</v>
      </c>
      <c r="E395" s="6" t="s">
        <v>22</v>
      </c>
      <c r="F395" s="6" t="s">
        <v>23</v>
      </c>
      <c r="G395" s="6" t="s">
        <v>39</v>
      </c>
      <c r="H395" s="55" t="s">
        <v>1724</v>
      </c>
      <c r="I395" s="55" t="s">
        <v>1729</v>
      </c>
      <c r="J395" s="6" t="n">
        <v>10</v>
      </c>
      <c r="K395" s="100" t="s">
        <v>1642</v>
      </c>
      <c r="L395" s="8" t="n">
        <v>44410</v>
      </c>
      <c r="M395" s="8" t="n">
        <v>44527</v>
      </c>
      <c r="N395" s="6" t="s">
        <v>1497</v>
      </c>
      <c r="O395" s="101" t="s">
        <v>1498</v>
      </c>
      <c r="P395" s="53" t="s">
        <v>1367</v>
      </c>
      <c r="Q395" s="83" t="s">
        <v>1368</v>
      </c>
      <c r="R395" s="53"/>
      <c r="AMI395" s="0"/>
      <c r="AMJ395" s="0"/>
    </row>
    <row r="396" s="9" customFormat="true" ht="35.05" hidden="false" customHeight="false" outlineLevel="0" collapsed="false">
      <c r="A396" s="4" t="s">
        <v>1362</v>
      </c>
      <c r="B396" s="5" t="s">
        <v>19</v>
      </c>
      <c r="C396" s="6" t="s">
        <v>520</v>
      </c>
      <c r="D396" s="6" t="s">
        <v>21</v>
      </c>
      <c r="E396" s="6" t="s">
        <v>22</v>
      </c>
      <c r="F396" s="6" t="s">
        <v>23</v>
      </c>
      <c r="G396" s="6" t="s">
        <v>39</v>
      </c>
      <c r="H396" s="55" t="s">
        <v>1730</v>
      </c>
      <c r="I396" s="55" t="s">
        <v>1731</v>
      </c>
      <c r="J396" s="6" t="n">
        <v>10</v>
      </c>
      <c r="K396" s="100" t="s">
        <v>1642</v>
      </c>
      <c r="L396" s="8" t="n">
        <v>44410</v>
      </c>
      <c r="M396" s="8" t="n">
        <v>44527</v>
      </c>
      <c r="N396" s="6" t="s">
        <v>1497</v>
      </c>
      <c r="O396" s="101" t="s">
        <v>1498</v>
      </c>
      <c r="P396" s="53" t="s">
        <v>1367</v>
      </c>
      <c r="Q396" s="83" t="s">
        <v>1368</v>
      </c>
      <c r="R396" s="53"/>
      <c r="AMI396" s="0"/>
      <c r="AMJ396" s="0"/>
    </row>
    <row r="397" s="9" customFormat="true" ht="35.05" hidden="false" customHeight="false" outlineLevel="0" collapsed="false">
      <c r="A397" s="4" t="s">
        <v>1362</v>
      </c>
      <c r="B397" s="5" t="s">
        <v>19</v>
      </c>
      <c r="C397" s="6" t="s">
        <v>520</v>
      </c>
      <c r="D397" s="6" t="s">
        <v>21</v>
      </c>
      <c r="E397" s="6" t="s">
        <v>22</v>
      </c>
      <c r="F397" s="6" t="s">
        <v>23</v>
      </c>
      <c r="G397" s="6" t="s">
        <v>39</v>
      </c>
      <c r="H397" s="55" t="s">
        <v>1730</v>
      </c>
      <c r="I397" s="55" t="s">
        <v>1715</v>
      </c>
      <c r="J397" s="6" t="n">
        <v>10</v>
      </c>
      <c r="K397" s="100" t="s">
        <v>1642</v>
      </c>
      <c r="L397" s="8" t="n">
        <v>44410</v>
      </c>
      <c r="M397" s="8" t="n">
        <v>44527</v>
      </c>
      <c r="N397" s="6" t="s">
        <v>1497</v>
      </c>
      <c r="O397" s="101" t="s">
        <v>1498</v>
      </c>
      <c r="P397" s="53" t="s">
        <v>1367</v>
      </c>
      <c r="Q397" s="83" t="s">
        <v>1368</v>
      </c>
      <c r="R397" s="53"/>
      <c r="AMI397" s="0"/>
      <c r="AMJ397" s="0"/>
    </row>
    <row r="398" s="9" customFormat="true" ht="35.05" hidden="false" customHeight="false" outlineLevel="0" collapsed="false">
      <c r="A398" s="4" t="s">
        <v>1362</v>
      </c>
      <c r="B398" s="5" t="s">
        <v>19</v>
      </c>
      <c r="C398" s="6" t="s">
        <v>520</v>
      </c>
      <c r="D398" s="6" t="s">
        <v>21</v>
      </c>
      <c r="E398" s="6" t="s">
        <v>22</v>
      </c>
      <c r="F398" s="6" t="s">
        <v>23</v>
      </c>
      <c r="G398" s="6" t="s">
        <v>39</v>
      </c>
      <c r="H398" s="55" t="s">
        <v>1730</v>
      </c>
      <c r="I398" s="55" t="s">
        <v>1732</v>
      </c>
      <c r="J398" s="6" t="n">
        <v>10</v>
      </c>
      <c r="K398" s="100" t="s">
        <v>1642</v>
      </c>
      <c r="L398" s="8" t="n">
        <v>44410</v>
      </c>
      <c r="M398" s="8" t="n">
        <v>44527</v>
      </c>
      <c r="N398" s="6" t="s">
        <v>1497</v>
      </c>
      <c r="O398" s="101" t="s">
        <v>1498</v>
      </c>
      <c r="P398" s="53" t="s">
        <v>1367</v>
      </c>
      <c r="Q398" s="83" t="s">
        <v>1368</v>
      </c>
      <c r="R398" s="53"/>
      <c r="AMI398" s="0"/>
      <c r="AMJ398" s="0"/>
    </row>
    <row r="399" s="9" customFormat="true" ht="35.05" hidden="false" customHeight="false" outlineLevel="0" collapsed="false">
      <c r="A399" s="4" t="s">
        <v>1362</v>
      </c>
      <c r="B399" s="5" t="s">
        <v>19</v>
      </c>
      <c r="C399" s="6" t="s">
        <v>520</v>
      </c>
      <c r="D399" s="6" t="s">
        <v>21</v>
      </c>
      <c r="E399" s="6" t="s">
        <v>22</v>
      </c>
      <c r="F399" s="6" t="s">
        <v>23</v>
      </c>
      <c r="G399" s="6" t="s">
        <v>39</v>
      </c>
      <c r="H399" s="55" t="s">
        <v>1730</v>
      </c>
      <c r="I399" s="55" t="s">
        <v>1733</v>
      </c>
      <c r="J399" s="6" t="n">
        <v>10</v>
      </c>
      <c r="K399" s="100" t="s">
        <v>1642</v>
      </c>
      <c r="L399" s="8" t="n">
        <v>44410</v>
      </c>
      <c r="M399" s="8" t="n">
        <v>44527</v>
      </c>
      <c r="N399" s="6" t="s">
        <v>1497</v>
      </c>
      <c r="O399" s="101" t="s">
        <v>1498</v>
      </c>
      <c r="P399" s="53" t="s">
        <v>1367</v>
      </c>
      <c r="Q399" s="83" t="s">
        <v>1368</v>
      </c>
      <c r="R399" s="53"/>
      <c r="AMI399" s="0"/>
      <c r="AMJ399" s="0"/>
    </row>
    <row r="400" s="9" customFormat="true" ht="35.05" hidden="false" customHeight="false" outlineLevel="0" collapsed="false">
      <c r="A400" s="4" t="s">
        <v>1362</v>
      </c>
      <c r="B400" s="5" t="s">
        <v>19</v>
      </c>
      <c r="C400" s="6" t="s">
        <v>520</v>
      </c>
      <c r="D400" s="6" t="s">
        <v>21</v>
      </c>
      <c r="E400" s="6" t="s">
        <v>22</v>
      </c>
      <c r="F400" s="6" t="s">
        <v>23</v>
      </c>
      <c r="G400" s="6" t="s">
        <v>39</v>
      </c>
      <c r="H400" s="55" t="s">
        <v>1730</v>
      </c>
      <c r="I400" s="55" t="s">
        <v>1734</v>
      </c>
      <c r="J400" s="6" t="n">
        <v>10</v>
      </c>
      <c r="K400" s="100" t="s">
        <v>1642</v>
      </c>
      <c r="L400" s="8" t="n">
        <v>44410</v>
      </c>
      <c r="M400" s="8" t="n">
        <v>44527</v>
      </c>
      <c r="N400" s="6" t="s">
        <v>1497</v>
      </c>
      <c r="O400" s="101" t="s">
        <v>1498</v>
      </c>
      <c r="P400" s="53" t="s">
        <v>1367</v>
      </c>
      <c r="Q400" s="83" t="s">
        <v>1368</v>
      </c>
      <c r="R400" s="53"/>
      <c r="AMI400" s="0"/>
      <c r="AMJ400" s="0"/>
    </row>
    <row r="401" s="9" customFormat="true" ht="35.05" hidden="false" customHeight="false" outlineLevel="0" collapsed="false">
      <c r="A401" s="4" t="s">
        <v>1362</v>
      </c>
      <c r="B401" s="5" t="s">
        <v>19</v>
      </c>
      <c r="C401" s="6" t="s">
        <v>520</v>
      </c>
      <c r="D401" s="6" t="s">
        <v>21</v>
      </c>
      <c r="E401" s="6" t="s">
        <v>22</v>
      </c>
      <c r="F401" s="6" t="s">
        <v>23</v>
      </c>
      <c r="G401" s="6" t="s">
        <v>39</v>
      </c>
      <c r="H401" s="55" t="s">
        <v>1730</v>
      </c>
      <c r="I401" s="55" t="s">
        <v>1735</v>
      </c>
      <c r="J401" s="6" t="n">
        <v>10</v>
      </c>
      <c r="K401" s="100" t="s">
        <v>1642</v>
      </c>
      <c r="L401" s="8" t="n">
        <v>44410</v>
      </c>
      <c r="M401" s="8" t="n">
        <v>44527</v>
      </c>
      <c r="N401" s="6" t="s">
        <v>1497</v>
      </c>
      <c r="O401" s="101" t="s">
        <v>1498</v>
      </c>
      <c r="P401" s="53" t="s">
        <v>1367</v>
      </c>
      <c r="Q401" s="83" t="s">
        <v>1368</v>
      </c>
      <c r="R401" s="53"/>
      <c r="AMI401" s="0"/>
      <c r="AMJ401" s="0"/>
    </row>
    <row r="402" s="9" customFormat="true" ht="35.05" hidden="false" customHeight="false" outlineLevel="0" collapsed="false">
      <c r="A402" s="4" t="s">
        <v>1362</v>
      </c>
      <c r="B402" s="5" t="s">
        <v>19</v>
      </c>
      <c r="C402" s="6" t="s">
        <v>520</v>
      </c>
      <c r="D402" s="6" t="s">
        <v>21</v>
      </c>
      <c r="E402" s="6" t="s">
        <v>22</v>
      </c>
      <c r="F402" s="6" t="s">
        <v>23</v>
      </c>
      <c r="G402" s="6" t="s">
        <v>39</v>
      </c>
      <c r="H402" s="55" t="s">
        <v>1730</v>
      </c>
      <c r="I402" s="55" t="s">
        <v>70</v>
      </c>
      <c r="J402" s="6" t="n">
        <v>10</v>
      </c>
      <c r="K402" s="100" t="s">
        <v>1642</v>
      </c>
      <c r="L402" s="8" t="n">
        <v>44410</v>
      </c>
      <c r="M402" s="8" t="n">
        <v>44527</v>
      </c>
      <c r="N402" s="6" t="s">
        <v>1497</v>
      </c>
      <c r="O402" s="101" t="s">
        <v>1498</v>
      </c>
      <c r="P402" s="53" t="s">
        <v>1367</v>
      </c>
      <c r="Q402" s="83" t="s">
        <v>1368</v>
      </c>
      <c r="R402" s="53"/>
      <c r="AMI402" s="0"/>
      <c r="AMJ402" s="0"/>
    </row>
    <row r="403" s="9" customFormat="true" ht="35.05" hidden="false" customHeight="false" outlineLevel="0" collapsed="false">
      <c r="A403" s="4" t="s">
        <v>1362</v>
      </c>
      <c r="B403" s="5" t="s">
        <v>19</v>
      </c>
      <c r="C403" s="6" t="s">
        <v>520</v>
      </c>
      <c r="D403" s="6" t="s">
        <v>21</v>
      </c>
      <c r="E403" s="6" t="s">
        <v>22</v>
      </c>
      <c r="F403" s="6" t="s">
        <v>23</v>
      </c>
      <c r="G403" s="6" t="s">
        <v>39</v>
      </c>
      <c r="H403" s="55" t="s">
        <v>1730</v>
      </c>
      <c r="I403" s="55" t="s">
        <v>1736</v>
      </c>
      <c r="J403" s="6" t="n">
        <v>10</v>
      </c>
      <c r="K403" s="100" t="s">
        <v>1642</v>
      </c>
      <c r="L403" s="8" t="n">
        <v>44410</v>
      </c>
      <c r="M403" s="8" t="n">
        <v>44527</v>
      </c>
      <c r="N403" s="6" t="s">
        <v>1497</v>
      </c>
      <c r="O403" s="101" t="s">
        <v>1498</v>
      </c>
      <c r="P403" s="53" t="s">
        <v>1367</v>
      </c>
      <c r="Q403" s="83" t="s">
        <v>1368</v>
      </c>
      <c r="R403" s="53"/>
      <c r="AMI403" s="0"/>
      <c r="AMJ403" s="0"/>
    </row>
    <row r="404" s="9" customFormat="true" ht="35.05" hidden="false" customHeight="false" outlineLevel="0" collapsed="false">
      <c r="A404" s="4" t="s">
        <v>1362</v>
      </c>
      <c r="B404" s="5" t="s">
        <v>19</v>
      </c>
      <c r="C404" s="6" t="s">
        <v>520</v>
      </c>
      <c r="D404" s="6" t="s">
        <v>21</v>
      </c>
      <c r="E404" s="6" t="s">
        <v>22</v>
      </c>
      <c r="F404" s="6" t="s">
        <v>23</v>
      </c>
      <c r="G404" s="6" t="s">
        <v>39</v>
      </c>
      <c r="H404" s="55" t="s">
        <v>1730</v>
      </c>
      <c r="I404" s="55" t="s">
        <v>1737</v>
      </c>
      <c r="J404" s="6" t="n">
        <v>10</v>
      </c>
      <c r="K404" s="100" t="s">
        <v>1642</v>
      </c>
      <c r="L404" s="8" t="n">
        <v>44410</v>
      </c>
      <c r="M404" s="8" t="n">
        <v>44527</v>
      </c>
      <c r="N404" s="6" t="s">
        <v>1497</v>
      </c>
      <c r="O404" s="101" t="s">
        <v>1498</v>
      </c>
      <c r="P404" s="53" t="s">
        <v>1367</v>
      </c>
      <c r="Q404" s="83" t="s">
        <v>1368</v>
      </c>
      <c r="R404" s="53"/>
      <c r="AMI404" s="0"/>
      <c r="AMJ404" s="0"/>
    </row>
    <row r="405" s="9" customFormat="true" ht="35.05" hidden="false" customHeight="false" outlineLevel="0" collapsed="false">
      <c r="A405" s="4" t="s">
        <v>1362</v>
      </c>
      <c r="B405" s="5" t="s">
        <v>19</v>
      </c>
      <c r="C405" s="6" t="s">
        <v>520</v>
      </c>
      <c r="D405" s="6" t="s">
        <v>21</v>
      </c>
      <c r="E405" s="6" t="s">
        <v>22</v>
      </c>
      <c r="F405" s="6" t="s">
        <v>23</v>
      </c>
      <c r="G405" s="6" t="s">
        <v>39</v>
      </c>
      <c r="H405" s="55" t="s">
        <v>1730</v>
      </c>
      <c r="I405" s="55" t="s">
        <v>1738</v>
      </c>
      <c r="J405" s="6" t="n">
        <v>10</v>
      </c>
      <c r="K405" s="100" t="s">
        <v>1642</v>
      </c>
      <c r="L405" s="8" t="n">
        <v>44410</v>
      </c>
      <c r="M405" s="8" t="n">
        <v>44527</v>
      </c>
      <c r="N405" s="6" t="s">
        <v>1497</v>
      </c>
      <c r="O405" s="101" t="s">
        <v>1498</v>
      </c>
      <c r="P405" s="53" t="s">
        <v>1367</v>
      </c>
      <c r="Q405" s="83" t="s">
        <v>1368</v>
      </c>
      <c r="R405" s="53"/>
      <c r="AMI405" s="0"/>
      <c r="AMJ405" s="0"/>
    </row>
    <row r="406" s="9" customFormat="true" ht="35.05" hidden="false" customHeight="false" outlineLevel="0" collapsed="false">
      <c r="A406" s="4" t="s">
        <v>1362</v>
      </c>
      <c r="B406" s="5" t="s">
        <v>19</v>
      </c>
      <c r="C406" s="6" t="s">
        <v>520</v>
      </c>
      <c r="D406" s="6" t="s">
        <v>21</v>
      </c>
      <c r="E406" s="6" t="s">
        <v>22</v>
      </c>
      <c r="F406" s="6" t="s">
        <v>23</v>
      </c>
      <c r="G406" s="6" t="s">
        <v>39</v>
      </c>
      <c r="H406" s="55" t="s">
        <v>1730</v>
      </c>
      <c r="I406" s="55" t="s">
        <v>1739</v>
      </c>
      <c r="J406" s="6" t="n">
        <v>10</v>
      </c>
      <c r="K406" s="100" t="s">
        <v>1642</v>
      </c>
      <c r="L406" s="8" t="n">
        <v>44410</v>
      </c>
      <c r="M406" s="8" t="n">
        <v>44527</v>
      </c>
      <c r="N406" s="6" t="s">
        <v>1497</v>
      </c>
      <c r="O406" s="101" t="s">
        <v>1498</v>
      </c>
      <c r="P406" s="53" t="s">
        <v>1367</v>
      </c>
      <c r="Q406" s="83" t="s">
        <v>1368</v>
      </c>
      <c r="R406" s="53"/>
      <c r="AMI406" s="0"/>
      <c r="AMJ406" s="0"/>
    </row>
    <row r="407" s="9" customFormat="true" ht="35.05" hidden="false" customHeight="false" outlineLevel="0" collapsed="false">
      <c r="A407" s="4" t="s">
        <v>1362</v>
      </c>
      <c r="B407" s="5" t="s">
        <v>19</v>
      </c>
      <c r="C407" s="6" t="s">
        <v>520</v>
      </c>
      <c r="D407" s="6" t="s">
        <v>21</v>
      </c>
      <c r="E407" s="6" t="s">
        <v>22</v>
      </c>
      <c r="F407" s="6" t="s">
        <v>23</v>
      </c>
      <c r="G407" s="6" t="s">
        <v>39</v>
      </c>
      <c r="H407" s="55" t="s">
        <v>1730</v>
      </c>
      <c r="I407" s="55" t="s">
        <v>1729</v>
      </c>
      <c r="J407" s="6" t="n">
        <v>10</v>
      </c>
      <c r="K407" s="100" t="s">
        <v>1642</v>
      </c>
      <c r="L407" s="8" t="n">
        <v>44410</v>
      </c>
      <c r="M407" s="8" t="n">
        <v>44527</v>
      </c>
      <c r="N407" s="6" t="s">
        <v>1497</v>
      </c>
      <c r="O407" s="101" t="s">
        <v>1498</v>
      </c>
      <c r="P407" s="53" t="s">
        <v>1367</v>
      </c>
      <c r="Q407" s="83" t="s">
        <v>1368</v>
      </c>
      <c r="R407" s="53"/>
      <c r="AMI407" s="0"/>
      <c r="AMJ407" s="0"/>
    </row>
    <row r="408" s="9" customFormat="true" ht="35.05" hidden="false" customHeight="false" outlineLevel="0" collapsed="false">
      <c r="A408" s="4" t="s">
        <v>1362</v>
      </c>
      <c r="B408" s="5" t="s">
        <v>19</v>
      </c>
      <c r="C408" s="6" t="s">
        <v>520</v>
      </c>
      <c r="D408" s="6" t="s">
        <v>21</v>
      </c>
      <c r="E408" s="6" t="s">
        <v>22</v>
      </c>
      <c r="F408" s="6" t="s">
        <v>23</v>
      </c>
      <c r="G408" s="6" t="s">
        <v>39</v>
      </c>
      <c r="H408" s="55" t="s">
        <v>1740</v>
      </c>
      <c r="I408" s="55" t="s">
        <v>1741</v>
      </c>
      <c r="J408" s="6" t="n">
        <v>10</v>
      </c>
      <c r="K408" s="100" t="s">
        <v>1642</v>
      </c>
      <c r="L408" s="8" t="n">
        <v>44410</v>
      </c>
      <c r="M408" s="8" t="n">
        <v>44527</v>
      </c>
      <c r="N408" s="6" t="s">
        <v>1497</v>
      </c>
      <c r="O408" s="101" t="s">
        <v>1498</v>
      </c>
      <c r="P408" s="53" t="s">
        <v>1367</v>
      </c>
      <c r="Q408" s="83" t="s">
        <v>1368</v>
      </c>
      <c r="R408" s="53"/>
      <c r="AMI408" s="0"/>
      <c r="AMJ408" s="0"/>
    </row>
    <row r="409" s="9" customFormat="true" ht="35.05" hidden="false" customHeight="false" outlineLevel="0" collapsed="false">
      <c r="A409" s="4" t="s">
        <v>1362</v>
      </c>
      <c r="B409" s="5" t="s">
        <v>19</v>
      </c>
      <c r="C409" s="6" t="s">
        <v>520</v>
      </c>
      <c r="D409" s="6" t="s">
        <v>21</v>
      </c>
      <c r="E409" s="6" t="s">
        <v>22</v>
      </c>
      <c r="F409" s="6" t="s">
        <v>23</v>
      </c>
      <c r="G409" s="6" t="s">
        <v>39</v>
      </c>
      <c r="H409" s="55" t="s">
        <v>1740</v>
      </c>
      <c r="I409" s="55" t="s">
        <v>1742</v>
      </c>
      <c r="J409" s="6" t="n">
        <v>10</v>
      </c>
      <c r="K409" s="100" t="s">
        <v>1642</v>
      </c>
      <c r="L409" s="8" t="n">
        <v>44410</v>
      </c>
      <c r="M409" s="8" t="n">
        <v>44527</v>
      </c>
      <c r="N409" s="6" t="s">
        <v>1497</v>
      </c>
      <c r="O409" s="101" t="s">
        <v>1498</v>
      </c>
      <c r="P409" s="53" t="s">
        <v>1367</v>
      </c>
      <c r="Q409" s="83" t="s">
        <v>1368</v>
      </c>
      <c r="R409" s="53"/>
      <c r="AMI409" s="0"/>
      <c r="AMJ409" s="0"/>
    </row>
    <row r="410" s="9" customFormat="true" ht="35.05" hidden="false" customHeight="false" outlineLevel="0" collapsed="false">
      <c r="A410" s="4" t="s">
        <v>1362</v>
      </c>
      <c r="B410" s="5" t="s">
        <v>19</v>
      </c>
      <c r="C410" s="6" t="s">
        <v>520</v>
      </c>
      <c r="D410" s="6" t="s">
        <v>21</v>
      </c>
      <c r="E410" s="6" t="s">
        <v>22</v>
      </c>
      <c r="F410" s="6" t="s">
        <v>23</v>
      </c>
      <c r="G410" s="6" t="s">
        <v>39</v>
      </c>
      <c r="H410" s="55" t="s">
        <v>1740</v>
      </c>
      <c r="I410" s="55" t="s">
        <v>1743</v>
      </c>
      <c r="J410" s="6" t="n">
        <v>10</v>
      </c>
      <c r="K410" s="100" t="s">
        <v>1642</v>
      </c>
      <c r="L410" s="8" t="n">
        <v>44410</v>
      </c>
      <c r="M410" s="8" t="n">
        <v>44527</v>
      </c>
      <c r="N410" s="6" t="s">
        <v>1497</v>
      </c>
      <c r="O410" s="101" t="s">
        <v>1498</v>
      </c>
      <c r="P410" s="53" t="s">
        <v>1367</v>
      </c>
      <c r="Q410" s="83" t="s">
        <v>1368</v>
      </c>
      <c r="R410" s="53"/>
      <c r="AMI410" s="0"/>
      <c r="AMJ410" s="0"/>
    </row>
    <row r="411" s="9" customFormat="true" ht="35.05" hidden="false" customHeight="false" outlineLevel="0" collapsed="false">
      <c r="A411" s="4" t="s">
        <v>1362</v>
      </c>
      <c r="B411" s="5" t="s">
        <v>19</v>
      </c>
      <c r="C411" s="6" t="s">
        <v>520</v>
      </c>
      <c r="D411" s="6" t="s">
        <v>21</v>
      </c>
      <c r="E411" s="6" t="s">
        <v>22</v>
      </c>
      <c r="F411" s="6" t="s">
        <v>23</v>
      </c>
      <c r="G411" s="6" t="s">
        <v>39</v>
      </c>
      <c r="H411" s="55" t="s">
        <v>1740</v>
      </c>
      <c r="I411" s="55" t="s">
        <v>1744</v>
      </c>
      <c r="J411" s="6" t="n">
        <v>10</v>
      </c>
      <c r="K411" s="100" t="s">
        <v>1642</v>
      </c>
      <c r="L411" s="8" t="n">
        <v>44410</v>
      </c>
      <c r="M411" s="8" t="n">
        <v>44527</v>
      </c>
      <c r="N411" s="6" t="s">
        <v>1497</v>
      </c>
      <c r="O411" s="101" t="s">
        <v>1498</v>
      </c>
      <c r="P411" s="53" t="s">
        <v>1367</v>
      </c>
      <c r="Q411" s="83" t="s">
        <v>1368</v>
      </c>
      <c r="R411" s="53"/>
      <c r="AMI411" s="0"/>
      <c r="AMJ411" s="0"/>
    </row>
    <row r="412" s="9" customFormat="true" ht="35.05" hidden="false" customHeight="false" outlineLevel="0" collapsed="false">
      <c r="A412" s="4" t="s">
        <v>1362</v>
      </c>
      <c r="B412" s="5" t="s">
        <v>19</v>
      </c>
      <c r="C412" s="6" t="s">
        <v>520</v>
      </c>
      <c r="D412" s="6" t="s">
        <v>21</v>
      </c>
      <c r="E412" s="6" t="s">
        <v>22</v>
      </c>
      <c r="F412" s="6" t="s">
        <v>23</v>
      </c>
      <c r="G412" s="6" t="s">
        <v>39</v>
      </c>
      <c r="H412" s="55" t="s">
        <v>1740</v>
      </c>
      <c r="I412" s="55" t="s">
        <v>1745</v>
      </c>
      <c r="J412" s="6" t="n">
        <v>10</v>
      </c>
      <c r="K412" s="100" t="s">
        <v>1642</v>
      </c>
      <c r="L412" s="8" t="n">
        <v>44410</v>
      </c>
      <c r="M412" s="8" t="n">
        <v>44527</v>
      </c>
      <c r="N412" s="6" t="s">
        <v>1497</v>
      </c>
      <c r="O412" s="101" t="s">
        <v>1498</v>
      </c>
      <c r="P412" s="53" t="s">
        <v>1367</v>
      </c>
      <c r="Q412" s="83" t="s">
        <v>1368</v>
      </c>
      <c r="R412" s="53"/>
      <c r="AMI412" s="0"/>
      <c r="AMJ412" s="0"/>
    </row>
    <row r="413" s="9" customFormat="true" ht="35.05" hidden="false" customHeight="false" outlineLevel="0" collapsed="false">
      <c r="A413" s="4" t="s">
        <v>1362</v>
      </c>
      <c r="B413" s="5" t="s">
        <v>19</v>
      </c>
      <c r="C413" s="6" t="s">
        <v>520</v>
      </c>
      <c r="D413" s="6" t="s">
        <v>21</v>
      </c>
      <c r="E413" s="6" t="s">
        <v>22</v>
      </c>
      <c r="F413" s="6" t="s">
        <v>23</v>
      </c>
      <c r="G413" s="6" t="s">
        <v>39</v>
      </c>
      <c r="H413" s="55" t="s">
        <v>1740</v>
      </c>
      <c r="I413" s="55" t="s">
        <v>1715</v>
      </c>
      <c r="J413" s="6" t="n">
        <v>10</v>
      </c>
      <c r="K413" s="100" t="s">
        <v>1642</v>
      </c>
      <c r="L413" s="8" t="n">
        <v>44410</v>
      </c>
      <c r="M413" s="8" t="n">
        <v>44527</v>
      </c>
      <c r="N413" s="6" t="s">
        <v>1497</v>
      </c>
      <c r="O413" s="101" t="s">
        <v>1498</v>
      </c>
      <c r="P413" s="53" t="s">
        <v>1367</v>
      </c>
      <c r="Q413" s="83" t="s">
        <v>1368</v>
      </c>
      <c r="R413" s="53"/>
      <c r="AMI413" s="0"/>
      <c r="AMJ413" s="0"/>
    </row>
    <row r="414" s="9" customFormat="true" ht="35.05" hidden="false" customHeight="false" outlineLevel="0" collapsed="false">
      <c r="A414" s="4" t="s">
        <v>1362</v>
      </c>
      <c r="B414" s="5" t="s">
        <v>19</v>
      </c>
      <c r="C414" s="6" t="s">
        <v>520</v>
      </c>
      <c r="D414" s="6" t="s">
        <v>21</v>
      </c>
      <c r="E414" s="6" t="s">
        <v>22</v>
      </c>
      <c r="F414" s="6" t="s">
        <v>23</v>
      </c>
      <c r="G414" s="6" t="s">
        <v>39</v>
      </c>
      <c r="H414" s="55" t="s">
        <v>1740</v>
      </c>
      <c r="I414" s="55" t="s">
        <v>1746</v>
      </c>
      <c r="J414" s="6" t="n">
        <v>10</v>
      </c>
      <c r="K414" s="100" t="s">
        <v>1642</v>
      </c>
      <c r="L414" s="8" t="n">
        <v>44410</v>
      </c>
      <c r="M414" s="8" t="n">
        <v>44527</v>
      </c>
      <c r="N414" s="6" t="s">
        <v>1497</v>
      </c>
      <c r="O414" s="101" t="s">
        <v>1498</v>
      </c>
      <c r="P414" s="53" t="s">
        <v>1367</v>
      </c>
      <c r="Q414" s="83" t="s">
        <v>1368</v>
      </c>
      <c r="R414" s="53"/>
      <c r="AMI414" s="0"/>
      <c r="AMJ414" s="0"/>
    </row>
    <row r="415" s="9" customFormat="true" ht="35.05" hidden="false" customHeight="false" outlineLevel="0" collapsed="false">
      <c r="A415" s="4" t="s">
        <v>1362</v>
      </c>
      <c r="B415" s="5" t="s">
        <v>19</v>
      </c>
      <c r="C415" s="6" t="s">
        <v>520</v>
      </c>
      <c r="D415" s="6" t="s">
        <v>21</v>
      </c>
      <c r="E415" s="6" t="s">
        <v>22</v>
      </c>
      <c r="F415" s="6" t="s">
        <v>23</v>
      </c>
      <c r="G415" s="6" t="s">
        <v>39</v>
      </c>
      <c r="H415" s="55" t="s">
        <v>1740</v>
      </c>
      <c r="I415" s="55" t="s">
        <v>1747</v>
      </c>
      <c r="J415" s="6" t="n">
        <v>10</v>
      </c>
      <c r="K415" s="100" t="s">
        <v>1642</v>
      </c>
      <c r="L415" s="8" t="n">
        <v>44410</v>
      </c>
      <c r="M415" s="8" t="n">
        <v>44527</v>
      </c>
      <c r="N415" s="6" t="s">
        <v>1497</v>
      </c>
      <c r="O415" s="101" t="s">
        <v>1498</v>
      </c>
      <c r="P415" s="53" t="s">
        <v>1367</v>
      </c>
      <c r="Q415" s="83" t="s">
        <v>1368</v>
      </c>
      <c r="R415" s="53"/>
      <c r="AMI415" s="0"/>
      <c r="AMJ415" s="0"/>
    </row>
    <row r="416" s="9" customFormat="true" ht="35.05" hidden="false" customHeight="false" outlineLevel="0" collapsed="false">
      <c r="A416" s="4" t="s">
        <v>1362</v>
      </c>
      <c r="B416" s="5" t="s">
        <v>19</v>
      </c>
      <c r="C416" s="6" t="s">
        <v>520</v>
      </c>
      <c r="D416" s="6" t="s">
        <v>21</v>
      </c>
      <c r="E416" s="6" t="s">
        <v>22</v>
      </c>
      <c r="F416" s="6" t="s">
        <v>23</v>
      </c>
      <c r="G416" s="6" t="s">
        <v>39</v>
      </c>
      <c r="H416" s="55" t="s">
        <v>1740</v>
      </c>
      <c r="I416" s="55" t="s">
        <v>1748</v>
      </c>
      <c r="J416" s="6" t="n">
        <v>10</v>
      </c>
      <c r="K416" s="100" t="s">
        <v>1642</v>
      </c>
      <c r="L416" s="8" t="n">
        <v>44410</v>
      </c>
      <c r="M416" s="8" t="n">
        <v>44527</v>
      </c>
      <c r="N416" s="6" t="s">
        <v>1497</v>
      </c>
      <c r="O416" s="101" t="s">
        <v>1498</v>
      </c>
      <c r="P416" s="53" t="s">
        <v>1367</v>
      </c>
      <c r="Q416" s="83" t="s">
        <v>1368</v>
      </c>
      <c r="R416" s="53"/>
      <c r="AMI416" s="0"/>
      <c r="AMJ416" s="0"/>
    </row>
    <row r="417" s="9" customFormat="true" ht="35.05" hidden="false" customHeight="false" outlineLevel="0" collapsed="false">
      <c r="A417" s="4" t="s">
        <v>1362</v>
      </c>
      <c r="B417" s="5" t="s">
        <v>19</v>
      </c>
      <c r="C417" s="6" t="s">
        <v>520</v>
      </c>
      <c r="D417" s="6" t="s">
        <v>21</v>
      </c>
      <c r="E417" s="6" t="s">
        <v>22</v>
      </c>
      <c r="F417" s="6" t="s">
        <v>23</v>
      </c>
      <c r="G417" s="6" t="s">
        <v>39</v>
      </c>
      <c r="H417" s="55" t="s">
        <v>1740</v>
      </c>
      <c r="I417" s="55" t="s">
        <v>1749</v>
      </c>
      <c r="J417" s="6" t="n">
        <v>10</v>
      </c>
      <c r="K417" s="100" t="s">
        <v>1642</v>
      </c>
      <c r="L417" s="8" t="n">
        <v>44410</v>
      </c>
      <c r="M417" s="8" t="n">
        <v>44527</v>
      </c>
      <c r="N417" s="6" t="s">
        <v>1497</v>
      </c>
      <c r="O417" s="101" t="s">
        <v>1498</v>
      </c>
      <c r="P417" s="53" t="s">
        <v>1367</v>
      </c>
      <c r="Q417" s="83" t="s">
        <v>1368</v>
      </c>
      <c r="R417" s="53"/>
      <c r="AMI417" s="0"/>
      <c r="AMJ417" s="0"/>
    </row>
    <row r="418" s="9" customFormat="true" ht="35.05" hidden="false" customHeight="false" outlineLevel="0" collapsed="false">
      <c r="A418" s="4" t="s">
        <v>1362</v>
      </c>
      <c r="B418" s="5" t="s">
        <v>19</v>
      </c>
      <c r="C418" s="6" t="s">
        <v>520</v>
      </c>
      <c r="D418" s="6" t="s">
        <v>21</v>
      </c>
      <c r="E418" s="6" t="s">
        <v>22</v>
      </c>
      <c r="F418" s="6" t="s">
        <v>23</v>
      </c>
      <c r="G418" s="6" t="s">
        <v>39</v>
      </c>
      <c r="H418" s="55" t="s">
        <v>1740</v>
      </c>
      <c r="I418" s="55" t="s">
        <v>1750</v>
      </c>
      <c r="J418" s="6" t="n">
        <v>10</v>
      </c>
      <c r="K418" s="100" t="s">
        <v>1642</v>
      </c>
      <c r="L418" s="8" t="n">
        <v>44410</v>
      </c>
      <c r="M418" s="8" t="n">
        <v>44527</v>
      </c>
      <c r="N418" s="6" t="s">
        <v>1497</v>
      </c>
      <c r="O418" s="101" t="s">
        <v>1498</v>
      </c>
      <c r="P418" s="53" t="s">
        <v>1367</v>
      </c>
      <c r="Q418" s="83" t="s">
        <v>1368</v>
      </c>
      <c r="R418" s="53"/>
      <c r="AMI418" s="0"/>
      <c r="AMJ418" s="0"/>
    </row>
    <row r="419" s="9" customFormat="true" ht="35.05" hidden="false" customHeight="false" outlineLevel="0" collapsed="false">
      <c r="A419" s="4" t="s">
        <v>1362</v>
      </c>
      <c r="B419" s="5" t="s">
        <v>19</v>
      </c>
      <c r="C419" s="6" t="s">
        <v>520</v>
      </c>
      <c r="D419" s="6" t="s">
        <v>21</v>
      </c>
      <c r="E419" s="6" t="s">
        <v>22</v>
      </c>
      <c r="F419" s="6" t="s">
        <v>23</v>
      </c>
      <c r="G419" s="6" t="s">
        <v>39</v>
      </c>
      <c r="H419" s="55" t="s">
        <v>1740</v>
      </c>
      <c r="I419" s="55" t="s">
        <v>1751</v>
      </c>
      <c r="J419" s="6" t="n">
        <v>10</v>
      </c>
      <c r="K419" s="100" t="s">
        <v>1642</v>
      </c>
      <c r="L419" s="8" t="n">
        <v>44410</v>
      </c>
      <c r="M419" s="8" t="n">
        <v>44527</v>
      </c>
      <c r="N419" s="6" t="s">
        <v>1497</v>
      </c>
      <c r="O419" s="101" t="s">
        <v>1498</v>
      </c>
      <c r="P419" s="53" t="s">
        <v>1367</v>
      </c>
      <c r="Q419" s="83" t="s">
        <v>1368</v>
      </c>
      <c r="R419" s="53"/>
      <c r="AMI419" s="0"/>
      <c r="AMJ419" s="0"/>
    </row>
    <row r="420" s="9" customFormat="true" ht="35.05" hidden="false" customHeight="false" outlineLevel="0" collapsed="false">
      <c r="A420" s="4" t="s">
        <v>1362</v>
      </c>
      <c r="B420" s="5" t="s">
        <v>19</v>
      </c>
      <c r="C420" s="6" t="s">
        <v>520</v>
      </c>
      <c r="D420" s="6" t="s">
        <v>21</v>
      </c>
      <c r="E420" s="6" t="s">
        <v>22</v>
      </c>
      <c r="F420" s="6" t="s">
        <v>23</v>
      </c>
      <c r="G420" s="6" t="s">
        <v>39</v>
      </c>
      <c r="H420" s="55" t="s">
        <v>1740</v>
      </c>
      <c r="I420" s="55" t="s">
        <v>1752</v>
      </c>
      <c r="J420" s="6" t="n">
        <v>10</v>
      </c>
      <c r="K420" s="100" t="s">
        <v>1642</v>
      </c>
      <c r="L420" s="8" t="n">
        <v>44410</v>
      </c>
      <c r="M420" s="8" t="n">
        <v>44527</v>
      </c>
      <c r="N420" s="6" t="s">
        <v>1497</v>
      </c>
      <c r="O420" s="101" t="s">
        <v>1498</v>
      </c>
      <c r="P420" s="53" t="s">
        <v>1367</v>
      </c>
      <c r="Q420" s="83" t="s">
        <v>1368</v>
      </c>
      <c r="R420" s="53"/>
      <c r="AMI420" s="0"/>
      <c r="AMJ420" s="0"/>
    </row>
    <row r="421" s="9" customFormat="true" ht="23.85" hidden="false" customHeight="false" outlineLevel="0" collapsed="false">
      <c r="A421" s="4" t="s">
        <v>1362</v>
      </c>
      <c r="B421" s="5" t="s">
        <v>19</v>
      </c>
      <c r="C421" s="6" t="s">
        <v>520</v>
      </c>
      <c r="D421" s="6" t="s">
        <v>21</v>
      </c>
      <c r="E421" s="6" t="s">
        <v>22</v>
      </c>
      <c r="F421" s="6" t="s">
        <v>23</v>
      </c>
      <c r="G421" s="6" t="s">
        <v>125</v>
      </c>
      <c r="H421" s="55" t="s">
        <v>1753</v>
      </c>
      <c r="I421" s="55" t="s">
        <v>1754</v>
      </c>
      <c r="J421" s="6" t="n">
        <v>10</v>
      </c>
      <c r="K421" s="100" t="s">
        <v>1642</v>
      </c>
      <c r="L421" s="8" t="n">
        <v>44410</v>
      </c>
      <c r="M421" s="8" t="n">
        <v>44527</v>
      </c>
      <c r="N421" s="6" t="s">
        <v>1570</v>
      </c>
      <c r="O421" s="101" t="s">
        <v>1571</v>
      </c>
      <c r="P421" s="53" t="s">
        <v>1367</v>
      </c>
      <c r="Q421" s="83" t="s">
        <v>1368</v>
      </c>
      <c r="R421" s="53"/>
      <c r="AMI421" s="0"/>
      <c r="AMJ421" s="0"/>
    </row>
    <row r="422" s="9" customFormat="true" ht="23.85" hidden="false" customHeight="false" outlineLevel="0" collapsed="false">
      <c r="A422" s="4" t="s">
        <v>1362</v>
      </c>
      <c r="B422" s="5" t="s">
        <v>19</v>
      </c>
      <c r="C422" s="6" t="s">
        <v>520</v>
      </c>
      <c r="D422" s="6" t="s">
        <v>21</v>
      </c>
      <c r="E422" s="6" t="s">
        <v>22</v>
      </c>
      <c r="F422" s="6" t="s">
        <v>23</v>
      </c>
      <c r="G422" s="6" t="s">
        <v>125</v>
      </c>
      <c r="H422" s="55" t="s">
        <v>1753</v>
      </c>
      <c r="I422" s="55" t="s">
        <v>1755</v>
      </c>
      <c r="J422" s="6" t="n">
        <v>10</v>
      </c>
      <c r="K422" s="100" t="s">
        <v>1642</v>
      </c>
      <c r="L422" s="8" t="n">
        <v>44410</v>
      </c>
      <c r="M422" s="8" t="n">
        <v>44527</v>
      </c>
      <c r="N422" s="6" t="s">
        <v>1570</v>
      </c>
      <c r="O422" s="101" t="s">
        <v>1571</v>
      </c>
      <c r="P422" s="53" t="s">
        <v>1367</v>
      </c>
      <c r="Q422" s="83" t="s">
        <v>1368</v>
      </c>
      <c r="R422" s="53"/>
      <c r="AMI422" s="0"/>
      <c r="AMJ422" s="0"/>
    </row>
    <row r="423" s="9" customFormat="true" ht="23.85" hidden="false" customHeight="false" outlineLevel="0" collapsed="false">
      <c r="A423" s="4" t="s">
        <v>1362</v>
      </c>
      <c r="B423" s="5" t="s">
        <v>19</v>
      </c>
      <c r="C423" s="6" t="s">
        <v>520</v>
      </c>
      <c r="D423" s="6" t="s">
        <v>21</v>
      </c>
      <c r="E423" s="6" t="s">
        <v>22</v>
      </c>
      <c r="F423" s="6" t="s">
        <v>23</v>
      </c>
      <c r="G423" s="6" t="s">
        <v>125</v>
      </c>
      <c r="H423" s="55" t="s">
        <v>1753</v>
      </c>
      <c r="I423" s="55" t="s">
        <v>1756</v>
      </c>
      <c r="J423" s="6" t="n">
        <v>10</v>
      </c>
      <c r="K423" s="100" t="s">
        <v>1642</v>
      </c>
      <c r="L423" s="8" t="n">
        <v>44410</v>
      </c>
      <c r="M423" s="8" t="n">
        <v>44527</v>
      </c>
      <c r="N423" s="6" t="s">
        <v>1570</v>
      </c>
      <c r="O423" s="101" t="s">
        <v>1571</v>
      </c>
      <c r="P423" s="53" t="s">
        <v>1367</v>
      </c>
      <c r="Q423" s="83" t="s">
        <v>1368</v>
      </c>
      <c r="R423" s="53"/>
      <c r="AMI423" s="0"/>
      <c r="AMJ423" s="0"/>
    </row>
    <row r="424" s="9" customFormat="true" ht="23.85" hidden="false" customHeight="false" outlineLevel="0" collapsed="false">
      <c r="A424" s="4" t="s">
        <v>1362</v>
      </c>
      <c r="B424" s="5" t="s">
        <v>19</v>
      </c>
      <c r="C424" s="6" t="s">
        <v>520</v>
      </c>
      <c r="D424" s="6" t="s">
        <v>21</v>
      </c>
      <c r="E424" s="6" t="s">
        <v>22</v>
      </c>
      <c r="F424" s="6" t="s">
        <v>23</v>
      </c>
      <c r="G424" s="6" t="s">
        <v>125</v>
      </c>
      <c r="H424" s="55" t="s">
        <v>1753</v>
      </c>
      <c r="I424" s="55" t="s">
        <v>1757</v>
      </c>
      <c r="J424" s="6" t="n">
        <v>10</v>
      </c>
      <c r="K424" s="100" t="s">
        <v>1642</v>
      </c>
      <c r="L424" s="8" t="n">
        <v>44410</v>
      </c>
      <c r="M424" s="8" t="n">
        <v>44527</v>
      </c>
      <c r="N424" s="6" t="s">
        <v>1570</v>
      </c>
      <c r="O424" s="101" t="s">
        <v>1571</v>
      </c>
      <c r="P424" s="53" t="s">
        <v>1367</v>
      </c>
      <c r="Q424" s="83" t="s">
        <v>1368</v>
      </c>
      <c r="R424" s="53"/>
      <c r="AMI424" s="0"/>
      <c r="AMJ424" s="0"/>
    </row>
    <row r="425" s="9" customFormat="true" ht="23.85" hidden="false" customHeight="false" outlineLevel="0" collapsed="false">
      <c r="A425" s="4" t="s">
        <v>1362</v>
      </c>
      <c r="B425" s="5" t="s">
        <v>19</v>
      </c>
      <c r="C425" s="6" t="s">
        <v>520</v>
      </c>
      <c r="D425" s="6" t="s">
        <v>21</v>
      </c>
      <c r="E425" s="6" t="s">
        <v>22</v>
      </c>
      <c r="F425" s="6" t="s">
        <v>23</v>
      </c>
      <c r="G425" s="6" t="s">
        <v>125</v>
      </c>
      <c r="H425" s="55" t="s">
        <v>1753</v>
      </c>
      <c r="I425" s="55" t="s">
        <v>1758</v>
      </c>
      <c r="J425" s="6" t="n">
        <v>10</v>
      </c>
      <c r="K425" s="100" t="s">
        <v>1642</v>
      </c>
      <c r="L425" s="8" t="n">
        <v>44410</v>
      </c>
      <c r="M425" s="8" t="n">
        <v>44527</v>
      </c>
      <c r="N425" s="6" t="s">
        <v>1570</v>
      </c>
      <c r="O425" s="101" t="s">
        <v>1571</v>
      </c>
      <c r="P425" s="53" t="s">
        <v>1367</v>
      </c>
      <c r="Q425" s="83" t="s">
        <v>1368</v>
      </c>
      <c r="R425" s="53"/>
      <c r="AMI425" s="0"/>
      <c r="AMJ425" s="0"/>
    </row>
    <row r="426" s="9" customFormat="true" ht="23.85" hidden="false" customHeight="false" outlineLevel="0" collapsed="false">
      <c r="A426" s="4" t="s">
        <v>1362</v>
      </c>
      <c r="B426" s="5" t="s">
        <v>19</v>
      </c>
      <c r="C426" s="6" t="s">
        <v>520</v>
      </c>
      <c r="D426" s="6" t="s">
        <v>21</v>
      </c>
      <c r="E426" s="6" t="s">
        <v>22</v>
      </c>
      <c r="F426" s="6" t="s">
        <v>23</v>
      </c>
      <c r="G426" s="6" t="s">
        <v>125</v>
      </c>
      <c r="H426" s="55" t="s">
        <v>1753</v>
      </c>
      <c r="I426" s="55" t="s">
        <v>1759</v>
      </c>
      <c r="J426" s="6" t="n">
        <v>10</v>
      </c>
      <c r="K426" s="100" t="s">
        <v>1642</v>
      </c>
      <c r="L426" s="8" t="n">
        <v>44410</v>
      </c>
      <c r="M426" s="8" t="n">
        <v>44527</v>
      </c>
      <c r="N426" s="6" t="s">
        <v>1570</v>
      </c>
      <c r="O426" s="101" t="s">
        <v>1571</v>
      </c>
      <c r="P426" s="53" t="s">
        <v>1367</v>
      </c>
      <c r="Q426" s="83" t="s">
        <v>1368</v>
      </c>
      <c r="R426" s="53"/>
      <c r="AMI426" s="0"/>
      <c r="AMJ426" s="0"/>
    </row>
    <row r="427" s="9" customFormat="true" ht="23.85" hidden="false" customHeight="false" outlineLevel="0" collapsed="false">
      <c r="A427" s="4" t="s">
        <v>1362</v>
      </c>
      <c r="B427" s="5" t="s">
        <v>19</v>
      </c>
      <c r="C427" s="6" t="s">
        <v>520</v>
      </c>
      <c r="D427" s="6" t="s">
        <v>21</v>
      </c>
      <c r="E427" s="6" t="s">
        <v>22</v>
      </c>
      <c r="F427" s="6" t="s">
        <v>23</v>
      </c>
      <c r="G427" s="6" t="s">
        <v>125</v>
      </c>
      <c r="H427" s="55" t="s">
        <v>1753</v>
      </c>
      <c r="I427" s="55" t="s">
        <v>1760</v>
      </c>
      <c r="J427" s="6" t="n">
        <v>10</v>
      </c>
      <c r="K427" s="100" t="s">
        <v>1642</v>
      </c>
      <c r="L427" s="8" t="n">
        <v>44410</v>
      </c>
      <c r="M427" s="8" t="n">
        <v>44527</v>
      </c>
      <c r="N427" s="6" t="s">
        <v>1570</v>
      </c>
      <c r="O427" s="101" t="s">
        <v>1571</v>
      </c>
      <c r="P427" s="53" t="s">
        <v>1367</v>
      </c>
      <c r="Q427" s="83" t="s">
        <v>1368</v>
      </c>
      <c r="R427" s="53"/>
      <c r="AMI427" s="0"/>
      <c r="AMJ427" s="0"/>
    </row>
    <row r="428" s="9" customFormat="true" ht="23.85" hidden="false" customHeight="false" outlineLevel="0" collapsed="false">
      <c r="A428" s="4" t="s">
        <v>1362</v>
      </c>
      <c r="B428" s="5" t="s">
        <v>19</v>
      </c>
      <c r="C428" s="6" t="s">
        <v>520</v>
      </c>
      <c r="D428" s="6" t="s">
        <v>21</v>
      </c>
      <c r="E428" s="6" t="s">
        <v>22</v>
      </c>
      <c r="F428" s="6" t="s">
        <v>23</v>
      </c>
      <c r="G428" s="6" t="s">
        <v>125</v>
      </c>
      <c r="H428" s="55" t="s">
        <v>1753</v>
      </c>
      <c r="I428" s="55" t="s">
        <v>1669</v>
      </c>
      <c r="J428" s="6" t="n">
        <v>10</v>
      </c>
      <c r="K428" s="100" t="s">
        <v>1642</v>
      </c>
      <c r="L428" s="8" t="n">
        <v>44410</v>
      </c>
      <c r="M428" s="8" t="n">
        <v>44527</v>
      </c>
      <c r="N428" s="6" t="s">
        <v>1570</v>
      </c>
      <c r="O428" s="101" t="s">
        <v>1571</v>
      </c>
      <c r="P428" s="53" t="s">
        <v>1367</v>
      </c>
      <c r="Q428" s="83" t="s">
        <v>1368</v>
      </c>
      <c r="R428" s="53"/>
      <c r="AMI428" s="0"/>
      <c r="AMJ428" s="0"/>
    </row>
    <row r="429" s="9" customFormat="true" ht="23.85" hidden="false" customHeight="false" outlineLevel="0" collapsed="false">
      <c r="A429" s="4" t="s">
        <v>1362</v>
      </c>
      <c r="B429" s="5" t="s">
        <v>19</v>
      </c>
      <c r="C429" s="6" t="s">
        <v>520</v>
      </c>
      <c r="D429" s="6" t="s">
        <v>21</v>
      </c>
      <c r="E429" s="6" t="s">
        <v>22</v>
      </c>
      <c r="F429" s="6" t="s">
        <v>23</v>
      </c>
      <c r="G429" s="6" t="s">
        <v>125</v>
      </c>
      <c r="H429" s="55" t="s">
        <v>1753</v>
      </c>
      <c r="I429" s="55" t="s">
        <v>1761</v>
      </c>
      <c r="J429" s="6" t="n">
        <v>10</v>
      </c>
      <c r="K429" s="100" t="s">
        <v>1642</v>
      </c>
      <c r="L429" s="8" t="n">
        <v>44410</v>
      </c>
      <c r="M429" s="8" t="n">
        <v>44527</v>
      </c>
      <c r="N429" s="6" t="s">
        <v>1570</v>
      </c>
      <c r="O429" s="101" t="s">
        <v>1571</v>
      </c>
      <c r="P429" s="53" t="s">
        <v>1367</v>
      </c>
      <c r="Q429" s="83" t="s">
        <v>1368</v>
      </c>
      <c r="R429" s="53"/>
      <c r="AMI429" s="0"/>
      <c r="AMJ429" s="0"/>
    </row>
    <row r="430" s="9" customFormat="true" ht="23.85" hidden="false" customHeight="false" outlineLevel="0" collapsed="false">
      <c r="A430" s="4" t="s">
        <v>1362</v>
      </c>
      <c r="B430" s="5" t="s">
        <v>19</v>
      </c>
      <c r="C430" s="6" t="s">
        <v>520</v>
      </c>
      <c r="D430" s="6" t="s">
        <v>21</v>
      </c>
      <c r="E430" s="6" t="s">
        <v>22</v>
      </c>
      <c r="F430" s="6" t="s">
        <v>23</v>
      </c>
      <c r="G430" s="6" t="s">
        <v>125</v>
      </c>
      <c r="H430" s="55" t="s">
        <v>1753</v>
      </c>
      <c r="I430" s="55" t="s">
        <v>1762</v>
      </c>
      <c r="J430" s="6" t="n">
        <v>10</v>
      </c>
      <c r="K430" s="100" t="s">
        <v>1642</v>
      </c>
      <c r="L430" s="8" t="n">
        <v>44410</v>
      </c>
      <c r="M430" s="8" t="n">
        <v>44527</v>
      </c>
      <c r="N430" s="6" t="s">
        <v>1570</v>
      </c>
      <c r="O430" s="101" t="s">
        <v>1571</v>
      </c>
      <c r="P430" s="53" t="s">
        <v>1367</v>
      </c>
      <c r="Q430" s="83" t="s">
        <v>1368</v>
      </c>
      <c r="R430" s="53"/>
      <c r="AMI430" s="0"/>
      <c r="AMJ430" s="0"/>
    </row>
    <row r="431" s="9" customFormat="true" ht="23.85" hidden="false" customHeight="false" outlineLevel="0" collapsed="false">
      <c r="A431" s="4" t="s">
        <v>1362</v>
      </c>
      <c r="B431" s="5" t="s">
        <v>19</v>
      </c>
      <c r="C431" s="6" t="s">
        <v>520</v>
      </c>
      <c r="D431" s="6" t="s">
        <v>21</v>
      </c>
      <c r="E431" s="6" t="s">
        <v>22</v>
      </c>
      <c r="F431" s="6" t="s">
        <v>23</v>
      </c>
      <c r="G431" s="6" t="s">
        <v>785</v>
      </c>
      <c r="H431" s="55" t="s">
        <v>1763</v>
      </c>
      <c r="I431" s="55" t="s">
        <v>1764</v>
      </c>
      <c r="J431" s="6" t="n">
        <v>10</v>
      </c>
      <c r="K431" s="100" t="s">
        <v>1642</v>
      </c>
      <c r="L431" s="8" t="n">
        <v>44410</v>
      </c>
      <c r="M431" s="8" t="n">
        <v>44527</v>
      </c>
      <c r="N431" s="6" t="s">
        <v>1367</v>
      </c>
      <c r="O431" s="101" t="s">
        <v>1620</v>
      </c>
      <c r="P431" s="53" t="s">
        <v>1367</v>
      </c>
      <c r="Q431" s="83" t="s">
        <v>1368</v>
      </c>
      <c r="R431" s="53"/>
      <c r="AMI431" s="0"/>
      <c r="AMJ431" s="0"/>
    </row>
    <row r="432" s="9" customFormat="true" ht="23.85" hidden="false" customHeight="false" outlineLevel="0" collapsed="false">
      <c r="A432" s="4" t="s">
        <v>1362</v>
      </c>
      <c r="B432" s="5" t="s">
        <v>19</v>
      </c>
      <c r="C432" s="6" t="s">
        <v>520</v>
      </c>
      <c r="D432" s="6" t="s">
        <v>21</v>
      </c>
      <c r="E432" s="6" t="s">
        <v>22</v>
      </c>
      <c r="F432" s="6" t="s">
        <v>23</v>
      </c>
      <c r="G432" s="6" t="s">
        <v>785</v>
      </c>
      <c r="H432" s="55" t="s">
        <v>1763</v>
      </c>
      <c r="I432" s="55" t="s">
        <v>1765</v>
      </c>
      <c r="J432" s="6" t="n">
        <v>10</v>
      </c>
      <c r="K432" s="100" t="s">
        <v>1642</v>
      </c>
      <c r="L432" s="8" t="n">
        <v>44410</v>
      </c>
      <c r="M432" s="8" t="n">
        <v>44527</v>
      </c>
      <c r="N432" s="6" t="s">
        <v>1367</v>
      </c>
      <c r="O432" s="101" t="s">
        <v>1620</v>
      </c>
      <c r="P432" s="53" t="s">
        <v>1367</v>
      </c>
      <c r="Q432" s="83" t="s">
        <v>1368</v>
      </c>
      <c r="R432" s="53"/>
      <c r="AMI432" s="0"/>
      <c r="AMJ432" s="0"/>
    </row>
    <row r="433" s="9" customFormat="true" ht="23.85" hidden="false" customHeight="false" outlineLevel="0" collapsed="false">
      <c r="A433" s="4" t="s">
        <v>1362</v>
      </c>
      <c r="B433" s="5" t="s">
        <v>19</v>
      </c>
      <c r="C433" s="6" t="s">
        <v>520</v>
      </c>
      <c r="D433" s="6" t="s">
        <v>21</v>
      </c>
      <c r="E433" s="6" t="s">
        <v>22</v>
      </c>
      <c r="F433" s="6" t="s">
        <v>23</v>
      </c>
      <c r="G433" s="6" t="s">
        <v>785</v>
      </c>
      <c r="H433" s="55" t="s">
        <v>1763</v>
      </c>
      <c r="I433" s="55" t="s">
        <v>1766</v>
      </c>
      <c r="J433" s="6" t="n">
        <v>10</v>
      </c>
      <c r="K433" s="100" t="s">
        <v>1642</v>
      </c>
      <c r="L433" s="8" t="n">
        <v>44410</v>
      </c>
      <c r="M433" s="8" t="n">
        <v>44527</v>
      </c>
      <c r="N433" s="6" t="s">
        <v>1367</v>
      </c>
      <c r="O433" s="101" t="s">
        <v>1620</v>
      </c>
      <c r="P433" s="53" t="s">
        <v>1367</v>
      </c>
      <c r="Q433" s="83" t="s">
        <v>1368</v>
      </c>
      <c r="R433" s="53"/>
      <c r="AMI433" s="0"/>
      <c r="AMJ433" s="0"/>
    </row>
    <row r="434" s="9" customFormat="true" ht="23.85" hidden="false" customHeight="false" outlineLevel="0" collapsed="false">
      <c r="A434" s="4" t="s">
        <v>1362</v>
      </c>
      <c r="B434" s="5" t="s">
        <v>19</v>
      </c>
      <c r="C434" s="6" t="s">
        <v>520</v>
      </c>
      <c r="D434" s="6" t="s">
        <v>21</v>
      </c>
      <c r="E434" s="6" t="s">
        <v>22</v>
      </c>
      <c r="F434" s="6" t="s">
        <v>23</v>
      </c>
      <c r="G434" s="6" t="s">
        <v>785</v>
      </c>
      <c r="H434" s="55" t="s">
        <v>1763</v>
      </c>
      <c r="I434" s="55" t="s">
        <v>1767</v>
      </c>
      <c r="J434" s="6" t="n">
        <v>10</v>
      </c>
      <c r="K434" s="100" t="s">
        <v>1642</v>
      </c>
      <c r="L434" s="8" t="n">
        <v>44410</v>
      </c>
      <c r="M434" s="8" t="n">
        <v>44527</v>
      </c>
      <c r="N434" s="6" t="s">
        <v>1367</v>
      </c>
      <c r="O434" s="101" t="s">
        <v>1620</v>
      </c>
      <c r="P434" s="53" t="s">
        <v>1367</v>
      </c>
      <c r="Q434" s="83" t="s">
        <v>1368</v>
      </c>
      <c r="R434" s="53"/>
      <c r="AMI434" s="0"/>
      <c r="AMJ434" s="0"/>
    </row>
    <row r="435" s="9" customFormat="true" ht="23.85" hidden="false" customHeight="false" outlineLevel="0" collapsed="false">
      <c r="A435" s="4" t="s">
        <v>1362</v>
      </c>
      <c r="B435" s="5" t="s">
        <v>19</v>
      </c>
      <c r="C435" s="6" t="s">
        <v>520</v>
      </c>
      <c r="D435" s="6" t="s">
        <v>21</v>
      </c>
      <c r="E435" s="6" t="s">
        <v>22</v>
      </c>
      <c r="F435" s="6" t="s">
        <v>23</v>
      </c>
      <c r="G435" s="6" t="s">
        <v>785</v>
      </c>
      <c r="H435" s="55" t="s">
        <v>1763</v>
      </c>
      <c r="I435" s="55" t="s">
        <v>1768</v>
      </c>
      <c r="J435" s="6" t="n">
        <v>10</v>
      </c>
      <c r="K435" s="100" t="s">
        <v>1642</v>
      </c>
      <c r="L435" s="8" t="n">
        <v>44410</v>
      </c>
      <c r="M435" s="8" t="n">
        <v>44527</v>
      </c>
      <c r="N435" s="6" t="s">
        <v>1367</v>
      </c>
      <c r="O435" s="101" t="s">
        <v>1620</v>
      </c>
      <c r="P435" s="53" t="s">
        <v>1367</v>
      </c>
      <c r="Q435" s="83" t="s">
        <v>1368</v>
      </c>
      <c r="R435" s="53"/>
      <c r="AMI435" s="0"/>
      <c r="AMJ435" s="0"/>
    </row>
    <row r="436" s="9" customFormat="true" ht="23.85" hidden="false" customHeight="false" outlineLevel="0" collapsed="false">
      <c r="A436" s="4" t="s">
        <v>1362</v>
      </c>
      <c r="B436" s="5" t="s">
        <v>19</v>
      </c>
      <c r="C436" s="6" t="s">
        <v>520</v>
      </c>
      <c r="D436" s="6" t="s">
        <v>21</v>
      </c>
      <c r="E436" s="6" t="s">
        <v>22</v>
      </c>
      <c r="F436" s="6" t="s">
        <v>23</v>
      </c>
      <c r="G436" s="6" t="s">
        <v>785</v>
      </c>
      <c r="H436" s="55" t="s">
        <v>1763</v>
      </c>
      <c r="I436" s="55" t="s">
        <v>1769</v>
      </c>
      <c r="J436" s="6" t="n">
        <v>10</v>
      </c>
      <c r="K436" s="100" t="s">
        <v>1642</v>
      </c>
      <c r="L436" s="8" t="n">
        <v>44410</v>
      </c>
      <c r="M436" s="8" t="n">
        <v>44527</v>
      </c>
      <c r="N436" s="6" t="s">
        <v>1367</v>
      </c>
      <c r="O436" s="101" t="s">
        <v>1620</v>
      </c>
      <c r="P436" s="53" t="s">
        <v>1367</v>
      </c>
      <c r="Q436" s="83" t="s">
        <v>1368</v>
      </c>
      <c r="R436" s="53"/>
      <c r="AMI436" s="0"/>
      <c r="AMJ436" s="0"/>
    </row>
    <row r="437" s="9" customFormat="true" ht="23.85" hidden="false" customHeight="false" outlineLevel="0" collapsed="false">
      <c r="A437" s="4" t="s">
        <v>1362</v>
      </c>
      <c r="B437" s="5" t="s">
        <v>19</v>
      </c>
      <c r="C437" s="6" t="s">
        <v>520</v>
      </c>
      <c r="D437" s="6" t="s">
        <v>21</v>
      </c>
      <c r="E437" s="6" t="s">
        <v>22</v>
      </c>
      <c r="F437" s="6" t="s">
        <v>23</v>
      </c>
      <c r="G437" s="6" t="s">
        <v>785</v>
      </c>
      <c r="H437" s="55" t="s">
        <v>1763</v>
      </c>
      <c r="I437" s="55" t="s">
        <v>1770</v>
      </c>
      <c r="J437" s="6" t="n">
        <v>10</v>
      </c>
      <c r="K437" s="100" t="s">
        <v>1642</v>
      </c>
      <c r="L437" s="8" t="n">
        <v>44410</v>
      </c>
      <c r="M437" s="8" t="n">
        <v>44527</v>
      </c>
      <c r="N437" s="6" t="s">
        <v>1367</v>
      </c>
      <c r="O437" s="101" t="s">
        <v>1620</v>
      </c>
      <c r="P437" s="53" t="s">
        <v>1367</v>
      </c>
      <c r="Q437" s="83" t="s">
        <v>1368</v>
      </c>
      <c r="R437" s="53"/>
      <c r="AMI437" s="0"/>
      <c r="AMJ437" s="0"/>
    </row>
    <row r="438" s="9" customFormat="true" ht="23.85" hidden="false" customHeight="false" outlineLevel="0" collapsed="false">
      <c r="A438" s="4" t="s">
        <v>1362</v>
      </c>
      <c r="B438" s="5" t="s">
        <v>19</v>
      </c>
      <c r="C438" s="6" t="s">
        <v>520</v>
      </c>
      <c r="D438" s="6" t="s">
        <v>21</v>
      </c>
      <c r="E438" s="6" t="s">
        <v>22</v>
      </c>
      <c r="F438" s="6" t="s">
        <v>23</v>
      </c>
      <c r="G438" s="6" t="s">
        <v>785</v>
      </c>
      <c r="H438" s="55" t="s">
        <v>1763</v>
      </c>
      <c r="I438" s="55" t="s">
        <v>1771</v>
      </c>
      <c r="J438" s="6" t="n">
        <v>10</v>
      </c>
      <c r="K438" s="100" t="s">
        <v>1642</v>
      </c>
      <c r="L438" s="8" t="n">
        <v>44410</v>
      </c>
      <c r="M438" s="8" t="n">
        <v>44527</v>
      </c>
      <c r="N438" s="6" t="s">
        <v>1367</v>
      </c>
      <c r="O438" s="101" t="s">
        <v>1620</v>
      </c>
      <c r="P438" s="53" t="s">
        <v>1367</v>
      </c>
      <c r="Q438" s="83" t="s">
        <v>1368</v>
      </c>
      <c r="R438" s="53"/>
      <c r="AMI438" s="0"/>
      <c r="AMJ438" s="0"/>
    </row>
    <row r="439" s="9" customFormat="true" ht="23.85" hidden="false" customHeight="false" outlineLevel="0" collapsed="false">
      <c r="A439" s="4" t="s">
        <v>1362</v>
      </c>
      <c r="B439" s="5" t="s">
        <v>19</v>
      </c>
      <c r="C439" s="6" t="s">
        <v>520</v>
      </c>
      <c r="D439" s="6" t="s">
        <v>21</v>
      </c>
      <c r="E439" s="6" t="s">
        <v>22</v>
      </c>
      <c r="F439" s="6" t="s">
        <v>23</v>
      </c>
      <c r="G439" s="6" t="s">
        <v>785</v>
      </c>
      <c r="H439" s="55" t="s">
        <v>1763</v>
      </c>
      <c r="I439" s="55" t="s">
        <v>1772</v>
      </c>
      <c r="J439" s="6" t="n">
        <v>10</v>
      </c>
      <c r="K439" s="100" t="s">
        <v>1642</v>
      </c>
      <c r="L439" s="8" t="n">
        <v>44410</v>
      </c>
      <c r="M439" s="8" t="n">
        <v>44527</v>
      </c>
      <c r="N439" s="6" t="s">
        <v>1367</v>
      </c>
      <c r="O439" s="101" t="s">
        <v>1620</v>
      </c>
      <c r="P439" s="53" t="s">
        <v>1367</v>
      </c>
      <c r="Q439" s="83" t="s">
        <v>1368</v>
      </c>
      <c r="R439" s="53"/>
      <c r="AMI439" s="0"/>
      <c r="AMJ439" s="0"/>
    </row>
    <row r="440" s="9" customFormat="true" ht="23.85" hidden="false" customHeight="false" outlineLevel="0" collapsed="false">
      <c r="A440" s="4" t="s">
        <v>1362</v>
      </c>
      <c r="B440" s="5" t="s">
        <v>19</v>
      </c>
      <c r="C440" s="6" t="s">
        <v>520</v>
      </c>
      <c r="D440" s="6" t="s">
        <v>21</v>
      </c>
      <c r="E440" s="6" t="s">
        <v>22</v>
      </c>
      <c r="F440" s="6" t="s">
        <v>23</v>
      </c>
      <c r="G440" s="6" t="s">
        <v>785</v>
      </c>
      <c r="H440" s="55" t="s">
        <v>1763</v>
      </c>
      <c r="I440" s="55" t="s">
        <v>1773</v>
      </c>
      <c r="J440" s="6" t="n">
        <v>10</v>
      </c>
      <c r="K440" s="100" t="s">
        <v>1642</v>
      </c>
      <c r="L440" s="8" t="n">
        <v>44410</v>
      </c>
      <c r="M440" s="8" t="n">
        <v>44527</v>
      </c>
      <c r="N440" s="6" t="s">
        <v>1367</v>
      </c>
      <c r="O440" s="101" t="s">
        <v>1620</v>
      </c>
      <c r="P440" s="53" t="s">
        <v>1367</v>
      </c>
      <c r="Q440" s="83" t="s">
        <v>1368</v>
      </c>
      <c r="R440" s="53"/>
      <c r="AMI440" s="0"/>
      <c r="AMJ440" s="0"/>
    </row>
    <row r="441" s="9" customFormat="true" ht="23.85" hidden="false" customHeight="false" outlineLevel="0" collapsed="false">
      <c r="A441" s="4" t="s">
        <v>1362</v>
      </c>
      <c r="B441" s="5" t="s">
        <v>19</v>
      </c>
      <c r="C441" s="6" t="s">
        <v>520</v>
      </c>
      <c r="D441" s="6" t="s">
        <v>21</v>
      </c>
      <c r="E441" s="6" t="s">
        <v>22</v>
      </c>
      <c r="F441" s="6" t="s">
        <v>23</v>
      </c>
      <c r="G441" s="6" t="s">
        <v>785</v>
      </c>
      <c r="H441" s="55" t="s">
        <v>1763</v>
      </c>
      <c r="I441" s="55" t="s">
        <v>1774</v>
      </c>
      <c r="J441" s="6" t="n">
        <v>10</v>
      </c>
      <c r="K441" s="100" t="s">
        <v>1642</v>
      </c>
      <c r="L441" s="8" t="n">
        <v>44410</v>
      </c>
      <c r="M441" s="8" t="n">
        <v>44527</v>
      </c>
      <c r="N441" s="6" t="s">
        <v>1367</v>
      </c>
      <c r="O441" s="101" t="s">
        <v>1620</v>
      </c>
      <c r="P441" s="53" t="s">
        <v>1367</v>
      </c>
      <c r="Q441" s="83" t="s">
        <v>1368</v>
      </c>
      <c r="R441" s="53"/>
      <c r="AMI441" s="0"/>
      <c r="AMJ441" s="0"/>
    </row>
    <row r="442" s="9" customFormat="true" ht="23.85" hidden="false" customHeight="false" outlineLevel="0" collapsed="false">
      <c r="A442" s="4" t="s">
        <v>1362</v>
      </c>
      <c r="B442" s="5" t="s">
        <v>19</v>
      </c>
      <c r="C442" s="6" t="s">
        <v>520</v>
      </c>
      <c r="D442" s="6" t="s">
        <v>21</v>
      </c>
      <c r="E442" s="6" t="s">
        <v>22</v>
      </c>
      <c r="F442" s="6" t="s">
        <v>23</v>
      </c>
      <c r="G442" s="6" t="s">
        <v>785</v>
      </c>
      <c r="H442" s="55" t="s">
        <v>1763</v>
      </c>
      <c r="I442" s="55" t="s">
        <v>1775</v>
      </c>
      <c r="J442" s="6" t="n">
        <v>10</v>
      </c>
      <c r="K442" s="100" t="s">
        <v>1642</v>
      </c>
      <c r="L442" s="8" t="n">
        <v>44410</v>
      </c>
      <c r="M442" s="8" t="n">
        <v>44527</v>
      </c>
      <c r="N442" s="6" t="s">
        <v>1367</v>
      </c>
      <c r="O442" s="101" t="s">
        <v>1620</v>
      </c>
      <c r="P442" s="53" t="s">
        <v>1367</v>
      </c>
      <c r="Q442" s="83" t="s">
        <v>1368</v>
      </c>
      <c r="R442" s="53"/>
      <c r="AMI442" s="0"/>
      <c r="AMJ442" s="0"/>
    </row>
    <row r="443" s="9" customFormat="true" ht="23.85" hidden="false" customHeight="false" outlineLevel="0" collapsed="false">
      <c r="A443" s="4" t="s">
        <v>1362</v>
      </c>
      <c r="B443" s="5" t="s">
        <v>19</v>
      </c>
      <c r="C443" s="6" t="s">
        <v>520</v>
      </c>
      <c r="D443" s="6" t="s">
        <v>21</v>
      </c>
      <c r="E443" s="6" t="s">
        <v>22</v>
      </c>
      <c r="F443" s="6" t="s">
        <v>23</v>
      </c>
      <c r="G443" s="6" t="s">
        <v>785</v>
      </c>
      <c r="H443" s="55" t="s">
        <v>1763</v>
      </c>
      <c r="I443" s="55" t="s">
        <v>1776</v>
      </c>
      <c r="J443" s="6" t="n">
        <v>10</v>
      </c>
      <c r="K443" s="100" t="s">
        <v>1642</v>
      </c>
      <c r="L443" s="8" t="n">
        <v>44410</v>
      </c>
      <c r="M443" s="8" t="n">
        <v>44527</v>
      </c>
      <c r="N443" s="6" t="s">
        <v>1367</v>
      </c>
      <c r="O443" s="101" t="s">
        <v>1620</v>
      </c>
      <c r="P443" s="53" t="s">
        <v>1367</v>
      </c>
      <c r="Q443" s="83" t="s">
        <v>1368</v>
      </c>
      <c r="R443" s="53"/>
      <c r="AMI443" s="0"/>
      <c r="AMJ443" s="0"/>
    </row>
    <row r="444" s="9" customFormat="true" ht="23.85" hidden="false" customHeight="false" outlineLevel="0" collapsed="false">
      <c r="A444" s="4" t="s">
        <v>1362</v>
      </c>
      <c r="B444" s="5" t="s">
        <v>19</v>
      </c>
      <c r="C444" s="6" t="s">
        <v>520</v>
      </c>
      <c r="D444" s="6" t="s">
        <v>21</v>
      </c>
      <c r="E444" s="6" t="s">
        <v>22</v>
      </c>
      <c r="F444" s="6" t="s">
        <v>23</v>
      </c>
      <c r="G444" s="6" t="s">
        <v>785</v>
      </c>
      <c r="H444" s="55" t="s">
        <v>1763</v>
      </c>
      <c r="I444" s="55" t="s">
        <v>1777</v>
      </c>
      <c r="J444" s="6" t="n">
        <v>10</v>
      </c>
      <c r="K444" s="100" t="s">
        <v>1642</v>
      </c>
      <c r="L444" s="8" t="n">
        <v>44410</v>
      </c>
      <c r="M444" s="8" t="n">
        <v>44527</v>
      </c>
      <c r="N444" s="6" t="s">
        <v>1367</v>
      </c>
      <c r="O444" s="101" t="s">
        <v>1620</v>
      </c>
      <c r="P444" s="53" t="s">
        <v>1367</v>
      </c>
      <c r="Q444" s="83" t="s">
        <v>1368</v>
      </c>
      <c r="R444" s="53"/>
      <c r="AMI444" s="0"/>
      <c r="AMJ444" s="0"/>
    </row>
    <row r="445" s="9" customFormat="true" ht="23.85" hidden="false" customHeight="false" outlineLevel="0" collapsed="false">
      <c r="A445" s="4" t="s">
        <v>1362</v>
      </c>
      <c r="B445" s="5" t="s">
        <v>19</v>
      </c>
      <c r="C445" s="6" t="s">
        <v>520</v>
      </c>
      <c r="D445" s="6" t="s">
        <v>21</v>
      </c>
      <c r="E445" s="6" t="s">
        <v>22</v>
      </c>
      <c r="F445" s="6" t="s">
        <v>23</v>
      </c>
      <c r="G445" s="6" t="s">
        <v>785</v>
      </c>
      <c r="H445" s="55" t="s">
        <v>1763</v>
      </c>
      <c r="I445" s="55" t="s">
        <v>1778</v>
      </c>
      <c r="J445" s="6" t="n">
        <v>10</v>
      </c>
      <c r="K445" s="100" t="s">
        <v>1642</v>
      </c>
      <c r="L445" s="8" t="n">
        <v>44410</v>
      </c>
      <c r="M445" s="8" t="n">
        <v>44527</v>
      </c>
      <c r="N445" s="6" t="s">
        <v>1367</v>
      </c>
      <c r="O445" s="101" t="s">
        <v>1620</v>
      </c>
      <c r="P445" s="53" t="s">
        <v>1367</v>
      </c>
      <c r="Q445" s="83" t="s">
        <v>1368</v>
      </c>
      <c r="R445" s="53"/>
      <c r="AMI445" s="0"/>
      <c r="AMJ445" s="0"/>
    </row>
    <row r="446" s="9" customFormat="true" ht="23.85" hidden="false" customHeight="false" outlineLevel="0" collapsed="false">
      <c r="A446" s="4" t="s">
        <v>1362</v>
      </c>
      <c r="B446" s="5" t="s">
        <v>19</v>
      </c>
      <c r="C446" s="6" t="s">
        <v>520</v>
      </c>
      <c r="D446" s="6" t="s">
        <v>21</v>
      </c>
      <c r="E446" s="6" t="s">
        <v>22</v>
      </c>
      <c r="F446" s="6" t="s">
        <v>23</v>
      </c>
      <c r="G446" s="6" t="s">
        <v>785</v>
      </c>
      <c r="H446" s="55" t="s">
        <v>1763</v>
      </c>
      <c r="I446" s="55" t="s">
        <v>1779</v>
      </c>
      <c r="J446" s="6" t="n">
        <v>10</v>
      </c>
      <c r="K446" s="100" t="s">
        <v>1642</v>
      </c>
      <c r="L446" s="8" t="n">
        <v>44410</v>
      </c>
      <c r="M446" s="8" t="n">
        <v>44527</v>
      </c>
      <c r="N446" s="6" t="s">
        <v>1367</v>
      </c>
      <c r="O446" s="101" t="s">
        <v>1620</v>
      </c>
      <c r="P446" s="53" t="s">
        <v>1367</v>
      </c>
      <c r="Q446" s="83" t="s">
        <v>1368</v>
      </c>
      <c r="R446" s="53"/>
      <c r="AMI446" s="0"/>
      <c r="AMJ446" s="0"/>
    </row>
    <row r="447" s="9" customFormat="true" ht="23.85" hidden="false" customHeight="false" outlineLevel="0" collapsed="false">
      <c r="A447" s="4" t="s">
        <v>1362</v>
      </c>
      <c r="B447" s="5" t="s">
        <v>19</v>
      </c>
      <c r="C447" s="6" t="s">
        <v>520</v>
      </c>
      <c r="D447" s="6" t="s">
        <v>21</v>
      </c>
      <c r="E447" s="6" t="s">
        <v>22</v>
      </c>
      <c r="F447" s="6" t="s">
        <v>23</v>
      </c>
      <c r="G447" s="6" t="s">
        <v>785</v>
      </c>
      <c r="H447" s="55" t="s">
        <v>1763</v>
      </c>
      <c r="I447" s="55" t="s">
        <v>1780</v>
      </c>
      <c r="J447" s="6" t="n">
        <v>10</v>
      </c>
      <c r="K447" s="100" t="s">
        <v>1642</v>
      </c>
      <c r="L447" s="8" t="n">
        <v>44410</v>
      </c>
      <c r="M447" s="8" t="n">
        <v>44527</v>
      </c>
      <c r="N447" s="6" t="s">
        <v>1367</v>
      </c>
      <c r="O447" s="101" t="s">
        <v>1620</v>
      </c>
      <c r="P447" s="53" t="s">
        <v>1367</v>
      </c>
      <c r="Q447" s="83" t="s">
        <v>1368</v>
      </c>
      <c r="R447" s="53"/>
      <c r="AMI447" s="0"/>
      <c r="AMJ447" s="0"/>
    </row>
    <row r="448" s="9" customFormat="true" ht="23.85" hidden="false" customHeight="false" outlineLevel="0" collapsed="false">
      <c r="A448" s="4" t="s">
        <v>1362</v>
      </c>
      <c r="B448" s="5" t="s">
        <v>19</v>
      </c>
      <c r="C448" s="6" t="s">
        <v>520</v>
      </c>
      <c r="D448" s="6" t="s">
        <v>21</v>
      </c>
      <c r="E448" s="6" t="s">
        <v>22</v>
      </c>
      <c r="F448" s="6" t="s">
        <v>23</v>
      </c>
      <c r="G448" s="6" t="s">
        <v>785</v>
      </c>
      <c r="H448" s="55" t="s">
        <v>1763</v>
      </c>
      <c r="I448" s="55" t="s">
        <v>1781</v>
      </c>
      <c r="J448" s="6" t="n">
        <v>10</v>
      </c>
      <c r="K448" s="100" t="s">
        <v>1642</v>
      </c>
      <c r="L448" s="8" t="n">
        <v>44410</v>
      </c>
      <c r="M448" s="8" t="n">
        <v>44527</v>
      </c>
      <c r="N448" s="6" t="s">
        <v>1367</v>
      </c>
      <c r="O448" s="101" t="s">
        <v>1620</v>
      </c>
      <c r="P448" s="53" t="s">
        <v>1367</v>
      </c>
      <c r="Q448" s="83" t="s">
        <v>1368</v>
      </c>
      <c r="R448" s="53"/>
      <c r="AMI448" s="0"/>
      <c r="AMJ448" s="0"/>
    </row>
    <row r="449" s="9" customFormat="true" ht="23.85" hidden="false" customHeight="false" outlineLevel="0" collapsed="false">
      <c r="A449" s="4" t="s">
        <v>1362</v>
      </c>
      <c r="B449" s="5" t="s">
        <v>19</v>
      </c>
      <c r="C449" s="6" t="s">
        <v>520</v>
      </c>
      <c r="D449" s="6" t="s">
        <v>21</v>
      </c>
      <c r="E449" s="6" t="s">
        <v>22</v>
      </c>
      <c r="F449" s="6" t="s">
        <v>23</v>
      </c>
      <c r="G449" s="6" t="s">
        <v>785</v>
      </c>
      <c r="H449" s="55" t="s">
        <v>1763</v>
      </c>
      <c r="I449" s="55" t="s">
        <v>1782</v>
      </c>
      <c r="J449" s="6" t="n">
        <v>10</v>
      </c>
      <c r="K449" s="100" t="s">
        <v>1642</v>
      </c>
      <c r="L449" s="8" t="n">
        <v>44410</v>
      </c>
      <c r="M449" s="8" t="n">
        <v>44527</v>
      </c>
      <c r="N449" s="6" t="s">
        <v>1367</v>
      </c>
      <c r="O449" s="101" t="s">
        <v>1620</v>
      </c>
      <c r="P449" s="53" t="s">
        <v>1367</v>
      </c>
      <c r="Q449" s="83" t="s">
        <v>1368</v>
      </c>
      <c r="R449" s="53"/>
      <c r="AMI449" s="0"/>
      <c r="AMJ449" s="0"/>
    </row>
    <row r="450" s="9" customFormat="true" ht="23.85" hidden="false" customHeight="false" outlineLevel="0" collapsed="false">
      <c r="A450" s="4" t="s">
        <v>1362</v>
      </c>
      <c r="B450" s="5" t="s">
        <v>19</v>
      </c>
      <c r="C450" s="6" t="s">
        <v>520</v>
      </c>
      <c r="D450" s="6" t="s">
        <v>21</v>
      </c>
      <c r="E450" s="6" t="s">
        <v>22</v>
      </c>
      <c r="F450" s="6" t="s">
        <v>23</v>
      </c>
      <c r="G450" s="6" t="s">
        <v>785</v>
      </c>
      <c r="H450" s="55" t="s">
        <v>1763</v>
      </c>
      <c r="I450" s="55" t="s">
        <v>1783</v>
      </c>
      <c r="J450" s="6" t="n">
        <v>10</v>
      </c>
      <c r="K450" s="100" t="s">
        <v>1642</v>
      </c>
      <c r="L450" s="8" t="n">
        <v>44410</v>
      </c>
      <c r="M450" s="8" t="n">
        <v>44527</v>
      </c>
      <c r="N450" s="6" t="s">
        <v>1367</v>
      </c>
      <c r="O450" s="101" t="s">
        <v>1620</v>
      </c>
      <c r="P450" s="53" t="s">
        <v>1367</v>
      </c>
      <c r="Q450" s="83" t="s">
        <v>1368</v>
      </c>
      <c r="R450" s="53"/>
      <c r="AMI450" s="0"/>
      <c r="AMJ450" s="0"/>
    </row>
    <row r="451" s="9" customFormat="true" ht="23.85" hidden="false" customHeight="false" outlineLevel="0" collapsed="false">
      <c r="A451" s="4" t="s">
        <v>1362</v>
      </c>
      <c r="B451" s="5" t="s">
        <v>19</v>
      </c>
      <c r="C451" s="6" t="s">
        <v>520</v>
      </c>
      <c r="D451" s="6" t="s">
        <v>21</v>
      </c>
      <c r="E451" s="6" t="s">
        <v>22</v>
      </c>
      <c r="F451" s="6" t="s">
        <v>23</v>
      </c>
      <c r="G451" s="6" t="s">
        <v>785</v>
      </c>
      <c r="H451" s="55" t="s">
        <v>1763</v>
      </c>
      <c r="I451" s="55" t="s">
        <v>1784</v>
      </c>
      <c r="J451" s="6" t="n">
        <v>10</v>
      </c>
      <c r="K451" s="100" t="s">
        <v>1642</v>
      </c>
      <c r="L451" s="8" t="n">
        <v>44410</v>
      </c>
      <c r="M451" s="8" t="n">
        <v>44527</v>
      </c>
      <c r="N451" s="6" t="s">
        <v>1367</v>
      </c>
      <c r="O451" s="101" t="s">
        <v>1620</v>
      </c>
      <c r="P451" s="53" t="s">
        <v>1367</v>
      </c>
      <c r="Q451" s="83" t="s">
        <v>1368</v>
      </c>
      <c r="R451" s="53"/>
      <c r="AMI451" s="0"/>
      <c r="AMJ451" s="0"/>
    </row>
    <row r="452" s="9" customFormat="true" ht="23.85" hidden="false" customHeight="false" outlineLevel="0" collapsed="false">
      <c r="A452" s="4" t="s">
        <v>1362</v>
      </c>
      <c r="B452" s="5" t="s">
        <v>19</v>
      </c>
      <c r="C452" s="6" t="s">
        <v>520</v>
      </c>
      <c r="D452" s="6" t="s">
        <v>21</v>
      </c>
      <c r="E452" s="6" t="s">
        <v>22</v>
      </c>
      <c r="F452" s="6" t="s">
        <v>23</v>
      </c>
      <c r="G452" s="6" t="s">
        <v>785</v>
      </c>
      <c r="H452" s="55" t="s">
        <v>1763</v>
      </c>
      <c r="I452" s="55" t="s">
        <v>1785</v>
      </c>
      <c r="J452" s="6" t="n">
        <v>10</v>
      </c>
      <c r="K452" s="100" t="s">
        <v>1642</v>
      </c>
      <c r="L452" s="8" t="n">
        <v>44410</v>
      </c>
      <c r="M452" s="8" t="n">
        <v>44527</v>
      </c>
      <c r="N452" s="6" t="s">
        <v>1367</v>
      </c>
      <c r="O452" s="101" t="s">
        <v>1620</v>
      </c>
      <c r="P452" s="53" t="s">
        <v>1367</v>
      </c>
      <c r="Q452" s="83" t="s">
        <v>1368</v>
      </c>
      <c r="R452" s="53"/>
      <c r="AMI452" s="0"/>
      <c r="AMJ452" s="0"/>
    </row>
    <row r="453" s="9" customFormat="true" ht="23.85" hidden="false" customHeight="false" outlineLevel="0" collapsed="false">
      <c r="A453" s="4" t="s">
        <v>1362</v>
      </c>
      <c r="B453" s="5" t="s">
        <v>19</v>
      </c>
      <c r="C453" s="6" t="s">
        <v>520</v>
      </c>
      <c r="D453" s="6" t="s">
        <v>21</v>
      </c>
      <c r="E453" s="6" t="s">
        <v>22</v>
      </c>
      <c r="F453" s="6" t="s">
        <v>23</v>
      </c>
      <c r="G453" s="6" t="s">
        <v>785</v>
      </c>
      <c r="H453" s="55" t="s">
        <v>1763</v>
      </c>
      <c r="I453" s="55" t="s">
        <v>1786</v>
      </c>
      <c r="J453" s="6" t="n">
        <v>10</v>
      </c>
      <c r="K453" s="100" t="s">
        <v>1642</v>
      </c>
      <c r="L453" s="8" t="n">
        <v>44410</v>
      </c>
      <c r="M453" s="8" t="n">
        <v>44527</v>
      </c>
      <c r="N453" s="6" t="s">
        <v>1367</v>
      </c>
      <c r="O453" s="101" t="s">
        <v>1620</v>
      </c>
      <c r="P453" s="53" t="s">
        <v>1367</v>
      </c>
      <c r="Q453" s="83" t="s">
        <v>1368</v>
      </c>
      <c r="R453" s="53"/>
      <c r="AMI453" s="0"/>
      <c r="AMJ453" s="0"/>
    </row>
    <row r="454" s="9" customFormat="true" ht="23.85" hidden="false" customHeight="false" outlineLevel="0" collapsed="false">
      <c r="A454" s="4" t="s">
        <v>1362</v>
      </c>
      <c r="B454" s="5" t="s">
        <v>19</v>
      </c>
      <c r="C454" s="6" t="s">
        <v>520</v>
      </c>
      <c r="D454" s="6" t="s">
        <v>21</v>
      </c>
      <c r="E454" s="6" t="s">
        <v>22</v>
      </c>
      <c r="F454" s="6" t="s">
        <v>23</v>
      </c>
      <c r="G454" s="6" t="s">
        <v>785</v>
      </c>
      <c r="H454" s="55" t="s">
        <v>1763</v>
      </c>
      <c r="I454" s="55" t="s">
        <v>1787</v>
      </c>
      <c r="J454" s="6" t="n">
        <v>10</v>
      </c>
      <c r="K454" s="100" t="s">
        <v>1642</v>
      </c>
      <c r="L454" s="8" t="n">
        <v>44410</v>
      </c>
      <c r="M454" s="8" t="n">
        <v>44527</v>
      </c>
      <c r="N454" s="6" t="s">
        <v>1367</v>
      </c>
      <c r="O454" s="101" t="s">
        <v>1620</v>
      </c>
      <c r="P454" s="53" t="s">
        <v>1367</v>
      </c>
      <c r="Q454" s="83" t="s">
        <v>1368</v>
      </c>
      <c r="R454" s="53"/>
      <c r="AMI454" s="0"/>
      <c r="AMJ454" s="0"/>
    </row>
    <row r="455" s="9" customFormat="true" ht="23.85" hidden="false" customHeight="false" outlineLevel="0" collapsed="false">
      <c r="A455" s="4" t="s">
        <v>1362</v>
      </c>
      <c r="B455" s="5" t="s">
        <v>19</v>
      </c>
      <c r="C455" s="6" t="s">
        <v>520</v>
      </c>
      <c r="D455" s="6" t="s">
        <v>21</v>
      </c>
      <c r="E455" s="6" t="s">
        <v>22</v>
      </c>
      <c r="F455" s="6" t="s">
        <v>23</v>
      </c>
      <c r="G455" s="6" t="s">
        <v>785</v>
      </c>
      <c r="H455" s="55" t="s">
        <v>1763</v>
      </c>
      <c r="I455" s="55" t="s">
        <v>1788</v>
      </c>
      <c r="J455" s="6" t="n">
        <v>10</v>
      </c>
      <c r="K455" s="100" t="s">
        <v>1642</v>
      </c>
      <c r="L455" s="8" t="n">
        <v>44410</v>
      </c>
      <c r="M455" s="8" t="n">
        <v>44527</v>
      </c>
      <c r="N455" s="6" t="s">
        <v>1367</v>
      </c>
      <c r="O455" s="101" t="s">
        <v>1620</v>
      </c>
      <c r="P455" s="53" t="s">
        <v>1367</v>
      </c>
      <c r="Q455" s="83" t="s">
        <v>1368</v>
      </c>
      <c r="R455" s="53"/>
      <c r="AMI455" s="0"/>
      <c r="AMJ455" s="0"/>
    </row>
    <row r="456" s="9" customFormat="true" ht="23.85" hidden="false" customHeight="false" outlineLevel="0" collapsed="false">
      <c r="A456" s="4" t="s">
        <v>1362</v>
      </c>
      <c r="B456" s="5" t="s">
        <v>19</v>
      </c>
      <c r="C456" s="6" t="s">
        <v>520</v>
      </c>
      <c r="D456" s="6" t="s">
        <v>21</v>
      </c>
      <c r="E456" s="6" t="s">
        <v>22</v>
      </c>
      <c r="F456" s="6" t="s">
        <v>23</v>
      </c>
      <c r="G456" s="6" t="s">
        <v>785</v>
      </c>
      <c r="H456" s="55" t="s">
        <v>1763</v>
      </c>
      <c r="I456" s="55" t="s">
        <v>1789</v>
      </c>
      <c r="J456" s="6" t="n">
        <v>10</v>
      </c>
      <c r="K456" s="100" t="s">
        <v>1642</v>
      </c>
      <c r="L456" s="8" t="n">
        <v>44410</v>
      </c>
      <c r="M456" s="8" t="n">
        <v>44527</v>
      </c>
      <c r="N456" s="6" t="s">
        <v>1367</v>
      </c>
      <c r="O456" s="101" t="s">
        <v>1620</v>
      </c>
      <c r="P456" s="53" t="s">
        <v>1367</v>
      </c>
      <c r="Q456" s="83" t="s">
        <v>1368</v>
      </c>
      <c r="R456" s="53"/>
      <c r="AMI456" s="0"/>
      <c r="AMJ456" s="0"/>
    </row>
    <row r="457" s="9" customFormat="true" ht="23.85" hidden="false" customHeight="false" outlineLevel="0" collapsed="false">
      <c r="A457" s="4" t="s">
        <v>1362</v>
      </c>
      <c r="B457" s="5" t="s">
        <v>19</v>
      </c>
      <c r="C457" s="6" t="s">
        <v>520</v>
      </c>
      <c r="D457" s="6" t="s">
        <v>21</v>
      </c>
      <c r="E457" s="6" t="s">
        <v>22</v>
      </c>
      <c r="F457" s="6" t="s">
        <v>23</v>
      </c>
      <c r="G457" s="6" t="s">
        <v>785</v>
      </c>
      <c r="H457" s="55" t="s">
        <v>1763</v>
      </c>
      <c r="I457" s="55" t="s">
        <v>1790</v>
      </c>
      <c r="J457" s="6" t="n">
        <v>10</v>
      </c>
      <c r="K457" s="100" t="s">
        <v>1642</v>
      </c>
      <c r="L457" s="8" t="n">
        <v>44410</v>
      </c>
      <c r="M457" s="8" t="n">
        <v>44527</v>
      </c>
      <c r="N457" s="6" t="s">
        <v>1367</v>
      </c>
      <c r="O457" s="101" t="s">
        <v>1620</v>
      </c>
      <c r="P457" s="53" t="s">
        <v>1367</v>
      </c>
      <c r="Q457" s="83" t="s">
        <v>1368</v>
      </c>
      <c r="R457" s="53"/>
      <c r="AMI457" s="0"/>
      <c r="AMJ457" s="0"/>
    </row>
    <row r="458" s="9" customFormat="true" ht="23.85" hidden="false" customHeight="false" outlineLevel="0" collapsed="false">
      <c r="A458" s="4" t="s">
        <v>1362</v>
      </c>
      <c r="B458" s="5" t="s">
        <v>19</v>
      </c>
      <c r="C458" s="6" t="s">
        <v>520</v>
      </c>
      <c r="D458" s="6" t="s">
        <v>21</v>
      </c>
      <c r="E458" s="6" t="s">
        <v>22</v>
      </c>
      <c r="F458" s="6" t="s">
        <v>23</v>
      </c>
      <c r="G458" s="6" t="s">
        <v>785</v>
      </c>
      <c r="H458" s="55" t="s">
        <v>1763</v>
      </c>
      <c r="I458" s="55" t="s">
        <v>1791</v>
      </c>
      <c r="J458" s="6" t="n">
        <v>10</v>
      </c>
      <c r="K458" s="100" t="s">
        <v>1642</v>
      </c>
      <c r="L458" s="8" t="n">
        <v>44410</v>
      </c>
      <c r="M458" s="8" t="n">
        <v>44527</v>
      </c>
      <c r="N458" s="6" t="s">
        <v>1367</v>
      </c>
      <c r="O458" s="101" t="s">
        <v>1620</v>
      </c>
      <c r="P458" s="53" t="s">
        <v>1367</v>
      </c>
      <c r="Q458" s="83" t="s">
        <v>1368</v>
      </c>
      <c r="R458" s="53"/>
      <c r="AMI458" s="0"/>
      <c r="AMJ458" s="0"/>
    </row>
    <row r="459" s="9" customFormat="true" ht="23.85" hidden="false" customHeight="false" outlineLevel="0" collapsed="false">
      <c r="A459" s="4" t="s">
        <v>1362</v>
      </c>
      <c r="B459" s="5" t="s">
        <v>19</v>
      </c>
      <c r="C459" s="6" t="s">
        <v>520</v>
      </c>
      <c r="D459" s="6" t="s">
        <v>21</v>
      </c>
      <c r="E459" s="6" t="s">
        <v>22</v>
      </c>
      <c r="F459" s="6" t="s">
        <v>23</v>
      </c>
      <c r="G459" s="6" t="s">
        <v>785</v>
      </c>
      <c r="H459" s="55" t="s">
        <v>1763</v>
      </c>
      <c r="I459" s="55" t="s">
        <v>1792</v>
      </c>
      <c r="J459" s="6" t="n">
        <v>10</v>
      </c>
      <c r="K459" s="100" t="s">
        <v>1642</v>
      </c>
      <c r="L459" s="8" t="n">
        <v>44410</v>
      </c>
      <c r="M459" s="8" t="n">
        <v>44527</v>
      </c>
      <c r="N459" s="6" t="s">
        <v>1367</v>
      </c>
      <c r="O459" s="101" t="s">
        <v>1620</v>
      </c>
      <c r="P459" s="53" t="s">
        <v>1367</v>
      </c>
      <c r="Q459" s="83" t="s">
        <v>1368</v>
      </c>
      <c r="R459" s="53"/>
      <c r="AMI459" s="0"/>
      <c r="AMJ459" s="0"/>
    </row>
    <row r="460" s="9" customFormat="true" ht="23.85" hidden="false" customHeight="false" outlineLevel="0" collapsed="false">
      <c r="A460" s="4" t="s">
        <v>1362</v>
      </c>
      <c r="B460" s="5" t="s">
        <v>19</v>
      </c>
      <c r="C460" s="6" t="s">
        <v>520</v>
      </c>
      <c r="D460" s="6" t="s">
        <v>21</v>
      </c>
      <c r="E460" s="6" t="s">
        <v>22</v>
      </c>
      <c r="F460" s="6" t="s">
        <v>23</v>
      </c>
      <c r="G460" s="6" t="s">
        <v>785</v>
      </c>
      <c r="H460" s="55" t="s">
        <v>1763</v>
      </c>
      <c r="I460" s="55" t="s">
        <v>1793</v>
      </c>
      <c r="J460" s="6" t="n">
        <v>10</v>
      </c>
      <c r="K460" s="100" t="s">
        <v>1642</v>
      </c>
      <c r="L460" s="8" t="n">
        <v>44410</v>
      </c>
      <c r="M460" s="8" t="n">
        <v>44527</v>
      </c>
      <c r="N460" s="6" t="s">
        <v>1367</v>
      </c>
      <c r="O460" s="101" t="s">
        <v>1620</v>
      </c>
      <c r="P460" s="53" t="s">
        <v>1367</v>
      </c>
      <c r="Q460" s="83" t="s">
        <v>1368</v>
      </c>
      <c r="R460" s="53"/>
      <c r="AMI460" s="0"/>
      <c r="AMJ460" s="0"/>
    </row>
    <row r="461" s="9" customFormat="true" ht="23.85" hidden="false" customHeight="false" outlineLevel="0" collapsed="false">
      <c r="A461" s="4" t="s">
        <v>1362</v>
      </c>
      <c r="B461" s="5" t="s">
        <v>19</v>
      </c>
      <c r="C461" s="6" t="s">
        <v>520</v>
      </c>
      <c r="D461" s="6" t="s">
        <v>21</v>
      </c>
      <c r="E461" s="6" t="s">
        <v>22</v>
      </c>
      <c r="F461" s="6" t="s">
        <v>23</v>
      </c>
      <c r="G461" s="6" t="s">
        <v>785</v>
      </c>
      <c r="H461" s="55" t="s">
        <v>1763</v>
      </c>
      <c r="I461" s="55" t="s">
        <v>1794</v>
      </c>
      <c r="J461" s="6" t="n">
        <v>10</v>
      </c>
      <c r="K461" s="100" t="s">
        <v>1642</v>
      </c>
      <c r="L461" s="8" t="n">
        <v>44410</v>
      </c>
      <c r="M461" s="8" t="n">
        <v>44527</v>
      </c>
      <c r="N461" s="6" t="s">
        <v>1367</v>
      </c>
      <c r="O461" s="101" t="s">
        <v>1620</v>
      </c>
      <c r="P461" s="53" t="s">
        <v>1367</v>
      </c>
      <c r="Q461" s="83" t="s">
        <v>1368</v>
      </c>
      <c r="R461" s="53"/>
      <c r="AMI461" s="0"/>
      <c r="AMJ461" s="0"/>
    </row>
    <row r="462" s="9" customFormat="true" ht="23.85" hidden="false" customHeight="false" outlineLevel="0" collapsed="false">
      <c r="A462" s="4" t="s">
        <v>1362</v>
      </c>
      <c r="B462" s="5" t="s">
        <v>19</v>
      </c>
      <c r="C462" s="6" t="s">
        <v>520</v>
      </c>
      <c r="D462" s="6" t="s">
        <v>21</v>
      </c>
      <c r="E462" s="6" t="s">
        <v>22</v>
      </c>
      <c r="F462" s="6" t="s">
        <v>23</v>
      </c>
      <c r="G462" s="6" t="s">
        <v>785</v>
      </c>
      <c r="H462" s="55" t="s">
        <v>1763</v>
      </c>
      <c r="I462" s="55" t="s">
        <v>1795</v>
      </c>
      <c r="J462" s="6" t="n">
        <v>10</v>
      </c>
      <c r="K462" s="100" t="s">
        <v>1642</v>
      </c>
      <c r="L462" s="8" t="n">
        <v>44410</v>
      </c>
      <c r="M462" s="8" t="n">
        <v>44527</v>
      </c>
      <c r="N462" s="6" t="s">
        <v>1367</v>
      </c>
      <c r="O462" s="101" t="s">
        <v>1620</v>
      </c>
      <c r="P462" s="53" t="s">
        <v>1367</v>
      </c>
      <c r="Q462" s="83" t="s">
        <v>1368</v>
      </c>
      <c r="R462" s="53"/>
      <c r="AMI462" s="0"/>
      <c r="AMJ462" s="0"/>
    </row>
    <row r="463" s="9" customFormat="true" ht="23.85" hidden="false" customHeight="false" outlineLevel="0" collapsed="false">
      <c r="A463" s="4" t="s">
        <v>1362</v>
      </c>
      <c r="B463" s="5" t="s">
        <v>19</v>
      </c>
      <c r="C463" s="6" t="s">
        <v>520</v>
      </c>
      <c r="D463" s="6" t="s">
        <v>21</v>
      </c>
      <c r="E463" s="6" t="s">
        <v>22</v>
      </c>
      <c r="F463" s="6" t="s">
        <v>23</v>
      </c>
      <c r="G463" s="6" t="s">
        <v>785</v>
      </c>
      <c r="H463" s="55" t="s">
        <v>1763</v>
      </c>
      <c r="I463" s="55" t="s">
        <v>1796</v>
      </c>
      <c r="J463" s="6" t="n">
        <v>10</v>
      </c>
      <c r="K463" s="100" t="s">
        <v>1642</v>
      </c>
      <c r="L463" s="8" t="n">
        <v>44410</v>
      </c>
      <c r="M463" s="8" t="n">
        <v>44527</v>
      </c>
      <c r="N463" s="6" t="s">
        <v>1367</v>
      </c>
      <c r="O463" s="101" t="s">
        <v>1620</v>
      </c>
      <c r="P463" s="53" t="s">
        <v>1367</v>
      </c>
      <c r="Q463" s="83" t="s">
        <v>1368</v>
      </c>
      <c r="R463" s="53"/>
      <c r="AMI463" s="0"/>
      <c r="AMJ463" s="0"/>
    </row>
    <row r="464" s="9" customFormat="true" ht="23.85" hidden="false" customHeight="false" outlineLevel="0" collapsed="false">
      <c r="A464" s="4" t="s">
        <v>1362</v>
      </c>
      <c r="B464" s="5" t="s">
        <v>19</v>
      </c>
      <c r="C464" s="6" t="s">
        <v>520</v>
      </c>
      <c r="D464" s="6" t="s">
        <v>21</v>
      </c>
      <c r="E464" s="6" t="s">
        <v>22</v>
      </c>
      <c r="F464" s="6" t="s">
        <v>23</v>
      </c>
      <c r="G464" s="6" t="s">
        <v>785</v>
      </c>
      <c r="H464" s="55" t="s">
        <v>1763</v>
      </c>
      <c r="I464" s="55" t="s">
        <v>1797</v>
      </c>
      <c r="J464" s="6" t="n">
        <v>10</v>
      </c>
      <c r="K464" s="100" t="s">
        <v>1642</v>
      </c>
      <c r="L464" s="8" t="n">
        <v>44410</v>
      </c>
      <c r="M464" s="8" t="n">
        <v>44527</v>
      </c>
      <c r="N464" s="6" t="s">
        <v>1367</v>
      </c>
      <c r="O464" s="101" t="s">
        <v>1620</v>
      </c>
      <c r="P464" s="53" t="s">
        <v>1367</v>
      </c>
      <c r="Q464" s="83" t="s">
        <v>1368</v>
      </c>
      <c r="R464" s="53"/>
      <c r="AMI464" s="0"/>
      <c r="AMJ464" s="0"/>
    </row>
    <row r="465" s="9" customFormat="true" ht="23.85" hidden="false" customHeight="false" outlineLevel="0" collapsed="false">
      <c r="A465" s="4" t="s">
        <v>1362</v>
      </c>
      <c r="B465" s="5" t="s">
        <v>19</v>
      </c>
      <c r="C465" s="6" t="s">
        <v>520</v>
      </c>
      <c r="D465" s="6" t="s">
        <v>21</v>
      </c>
      <c r="E465" s="6" t="s">
        <v>22</v>
      </c>
      <c r="F465" s="6" t="s">
        <v>23</v>
      </c>
      <c r="G465" s="6" t="s">
        <v>785</v>
      </c>
      <c r="H465" s="55" t="s">
        <v>1763</v>
      </c>
      <c r="I465" s="55" t="s">
        <v>1798</v>
      </c>
      <c r="J465" s="6" t="n">
        <v>10</v>
      </c>
      <c r="K465" s="100" t="s">
        <v>1642</v>
      </c>
      <c r="L465" s="8" t="n">
        <v>44410</v>
      </c>
      <c r="M465" s="8" t="n">
        <v>44527</v>
      </c>
      <c r="N465" s="6" t="s">
        <v>1367</v>
      </c>
      <c r="O465" s="101" t="s">
        <v>1620</v>
      </c>
      <c r="P465" s="53" t="s">
        <v>1367</v>
      </c>
      <c r="Q465" s="83" t="s">
        <v>1368</v>
      </c>
      <c r="R465" s="53"/>
      <c r="AMI465" s="0"/>
      <c r="AMJ465" s="0"/>
    </row>
    <row r="466" s="9" customFormat="true" ht="23.85" hidden="false" customHeight="false" outlineLevel="0" collapsed="false">
      <c r="A466" s="4" t="s">
        <v>1362</v>
      </c>
      <c r="B466" s="5" t="s">
        <v>19</v>
      </c>
      <c r="C466" s="6" t="s">
        <v>520</v>
      </c>
      <c r="D466" s="6" t="s">
        <v>21</v>
      </c>
      <c r="E466" s="6" t="s">
        <v>22</v>
      </c>
      <c r="F466" s="6" t="s">
        <v>23</v>
      </c>
      <c r="G466" s="6" t="s">
        <v>785</v>
      </c>
      <c r="H466" s="55" t="s">
        <v>1763</v>
      </c>
      <c r="I466" s="55" t="s">
        <v>1799</v>
      </c>
      <c r="J466" s="6" t="n">
        <v>10</v>
      </c>
      <c r="K466" s="100" t="s">
        <v>1642</v>
      </c>
      <c r="L466" s="8" t="n">
        <v>44410</v>
      </c>
      <c r="M466" s="8" t="n">
        <v>44527</v>
      </c>
      <c r="N466" s="6" t="s">
        <v>1367</v>
      </c>
      <c r="O466" s="101" t="s">
        <v>1620</v>
      </c>
      <c r="P466" s="53" t="s">
        <v>1367</v>
      </c>
      <c r="Q466" s="83" t="s">
        <v>1368</v>
      </c>
      <c r="R466" s="53"/>
      <c r="AMI466" s="0"/>
      <c r="AMJ466" s="0"/>
    </row>
    <row r="467" s="9" customFormat="true" ht="23.85" hidden="false" customHeight="false" outlineLevel="0" collapsed="false">
      <c r="A467" s="4" t="s">
        <v>1362</v>
      </c>
      <c r="B467" s="5" t="s">
        <v>19</v>
      </c>
      <c r="C467" s="6" t="s">
        <v>520</v>
      </c>
      <c r="D467" s="6" t="s">
        <v>21</v>
      </c>
      <c r="E467" s="6" t="s">
        <v>22</v>
      </c>
      <c r="F467" s="6" t="s">
        <v>23</v>
      </c>
      <c r="G467" s="6" t="s">
        <v>785</v>
      </c>
      <c r="H467" s="55" t="s">
        <v>1763</v>
      </c>
      <c r="I467" s="55" t="s">
        <v>1800</v>
      </c>
      <c r="J467" s="6" t="n">
        <v>10</v>
      </c>
      <c r="K467" s="100" t="s">
        <v>1642</v>
      </c>
      <c r="L467" s="8" t="n">
        <v>44410</v>
      </c>
      <c r="M467" s="8" t="n">
        <v>44527</v>
      </c>
      <c r="N467" s="6" t="s">
        <v>1367</v>
      </c>
      <c r="O467" s="101" t="s">
        <v>1620</v>
      </c>
      <c r="P467" s="53" t="s">
        <v>1367</v>
      </c>
      <c r="Q467" s="83" t="s">
        <v>1368</v>
      </c>
      <c r="R467" s="53"/>
      <c r="AMI467" s="0"/>
      <c r="AMJ467" s="0"/>
    </row>
    <row r="468" s="9" customFormat="true" ht="23.85" hidden="false" customHeight="false" outlineLevel="0" collapsed="false">
      <c r="A468" s="4" t="s">
        <v>1362</v>
      </c>
      <c r="B468" s="5" t="s">
        <v>19</v>
      </c>
      <c r="C468" s="6" t="s">
        <v>520</v>
      </c>
      <c r="D468" s="6" t="s">
        <v>21</v>
      </c>
      <c r="E468" s="6" t="s">
        <v>22</v>
      </c>
      <c r="F468" s="6" t="s">
        <v>23</v>
      </c>
      <c r="G468" s="6" t="s">
        <v>785</v>
      </c>
      <c r="H468" s="55" t="s">
        <v>1763</v>
      </c>
      <c r="I468" s="55" t="s">
        <v>1801</v>
      </c>
      <c r="J468" s="6" t="n">
        <v>10</v>
      </c>
      <c r="K468" s="100" t="s">
        <v>1642</v>
      </c>
      <c r="L468" s="8" t="n">
        <v>44410</v>
      </c>
      <c r="M468" s="8" t="n">
        <v>44527</v>
      </c>
      <c r="N468" s="6" t="s">
        <v>1367</v>
      </c>
      <c r="O468" s="101" t="s">
        <v>1620</v>
      </c>
      <c r="P468" s="53" t="s">
        <v>1367</v>
      </c>
      <c r="Q468" s="83" t="s">
        <v>1368</v>
      </c>
      <c r="R468" s="53"/>
      <c r="AMI468" s="0"/>
      <c r="AMJ468" s="0"/>
    </row>
    <row r="469" s="9" customFormat="true" ht="23.85" hidden="false" customHeight="false" outlineLevel="0" collapsed="false">
      <c r="A469" s="4" t="s">
        <v>1362</v>
      </c>
      <c r="B469" s="5" t="s">
        <v>19</v>
      </c>
      <c r="C469" s="6" t="s">
        <v>520</v>
      </c>
      <c r="D469" s="6" t="s">
        <v>21</v>
      </c>
      <c r="E469" s="6" t="s">
        <v>22</v>
      </c>
      <c r="F469" s="6" t="s">
        <v>23</v>
      </c>
      <c r="G469" s="6" t="s">
        <v>785</v>
      </c>
      <c r="H469" s="55" t="s">
        <v>1763</v>
      </c>
      <c r="I469" s="55" t="s">
        <v>1802</v>
      </c>
      <c r="J469" s="6" t="n">
        <v>10</v>
      </c>
      <c r="K469" s="100" t="s">
        <v>1642</v>
      </c>
      <c r="L469" s="8" t="n">
        <v>44410</v>
      </c>
      <c r="M469" s="8" t="n">
        <v>44527</v>
      </c>
      <c r="N469" s="6" t="s">
        <v>1367</v>
      </c>
      <c r="O469" s="101" t="s">
        <v>1620</v>
      </c>
      <c r="P469" s="53" t="s">
        <v>1367</v>
      </c>
      <c r="Q469" s="83" t="s">
        <v>1368</v>
      </c>
      <c r="R469" s="53"/>
      <c r="AMI469" s="0"/>
      <c r="AMJ469" s="0"/>
    </row>
    <row r="470" s="9" customFormat="true" ht="23.85" hidden="false" customHeight="false" outlineLevel="0" collapsed="false">
      <c r="A470" s="4" t="s">
        <v>1362</v>
      </c>
      <c r="B470" s="5" t="s">
        <v>19</v>
      </c>
      <c r="C470" s="6" t="s">
        <v>520</v>
      </c>
      <c r="D470" s="6" t="s">
        <v>21</v>
      </c>
      <c r="E470" s="6" t="s">
        <v>22</v>
      </c>
      <c r="F470" s="6" t="s">
        <v>23</v>
      </c>
      <c r="G470" s="6" t="s">
        <v>785</v>
      </c>
      <c r="H470" s="55" t="s">
        <v>1763</v>
      </c>
      <c r="I470" s="55" t="s">
        <v>1803</v>
      </c>
      <c r="J470" s="6" t="n">
        <v>10</v>
      </c>
      <c r="K470" s="100" t="s">
        <v>1642</v>
      </c>
      <c r="L470" s="8" t="n">
        <v>44410</v>
      </c>
      <c r="M470" s="8" t="n">
        <v>44527</v>
      </c>
      <c r="N470" s="6" t="s">
        <v>1367</v>
      </c>
      <c r="O470" s="101" t="s">
        <v>1620</v>
      </c>
      <c r="P470" s="53" t="s">
        <v>1367</v>
      </c>
      <c r="Q470" s="83" t="s">
        <v>1368</v>
      </c>
      <c r="R470" s="53"/>
      <c r="AMI470" s="0"/>
      <c r="AMJ470" s="0"/>
    </row>
    <row r="471" s="9" customFormat="true" ht="23.85" hidden="false" customHeight="false" outlineLevel="0" collapsed="false">
      <c r="A471" s="4" t="s">
        <v>1362</v>
      </c>
      <c r="B471" s="5" t="s">
        <v>19</v>
      </c>
      <c r="C471" s="6" t="s">
        <v>520</v>
      </c>
      <c r="D471" s="6" t="s">
        <v>21</v>
      </c>
      <c r="E471" s="6" t="s">
        <v>22</v>
      </c>
      <c r="F471" s="6" t="s">
        <v>23</v>
      </c>
      <c r="G471" s="6" t="s">
        <v>785</v>
      </c>
      <c r="H471" s="55" t="s">
        <v>1763</v>
      </c>
      <c r="I471" s="55" t="s">
        <v>1804</v>
      </c>
      <c r="J471" s="6" t="n">
        <v>10</v>
      </c>
      <c r="K471" s="100" t="s">
        <v>1642</v>
      </c>
      <c r="L471" s="8" t="n">
        <v>44410</v>
      </c>
      <c r="M471" s="8" t="n">
        <v>44527</v>
      </c>
      <c r="N471" s="6" t="s">
        <v>1367</v>
      </c>
      <c r="O471" s="101" t="s">
        <v>1620</v>
      </c>
      <c r="P471" s="53" t="s">
        <v>1367</v>
      </c>
      <c r="Q471" s="83" t="s">
        <v>1368</v>
      </c>
      <c r="R471" s="53"/>
      <c r="AMI471" s="0"/>
      <c r="AMJ471" s="0"/>
    </row>
    <row r="472" s="9" customFormat="true" ht="23.85" hidden="false" customHeight="false" outlineLevel="0" collapsed="false">
      <c r="A472" s="4" t="s">
        <v>1362</v>
      </c>
      <c r="B472" s="5" t="s">
        <v>19</v>
      </c>
      <c r="C472" s="6" t="s">
        <v>520</v>
      </c>
      <c r="D472" s="6" t="s">
        <v>21</v>
      </c>
      <c r="E472" s="6" t="s">
        <v>22</v>
      </c>
      <c r="F472" s="6" t="s">
        <v>23</v>
      </c>
      <c r="G472" s="6" t="s">
        <v>785</v>
      </c>
      <c r="H472" s="55" t="s">
        <v>1763</v>
      </c>
      <c r="I472" s="55" t="s">
        <v>1805</v>
      </c>
      <c r="J472" s="6" t="n">
        <v>10</v>
      </c>
      <c r="K472" s="100" t="s">
        <v>1642</v>
      </c>
      <c r="L472" s="8" t="n">
        <v>44410</v>
      </c>
      <c r="M472" s="8" t="n">
        <v>44527</v>
      </c>
      <c r="N472" s="6" t="s">
        <v>1367</v>
      </c>
      <c r="O472" s="101" t="s">
        <v>1620</v>
      </c>
      <c r="P472" s="53" t="s">
        <v>1367</v>
      </c>
      <c r="Q472" s="83" t="s">
        <v>1368</v>
      </c>
      <c r="R472" s="53"/>
      <c r="AMI472" s="0"/>
      <c r="AMJ472" s="0"/>
    </row>
    <row r="473" s="9" customFormat="true" ht="23.85" hidden="false" customHeight="false" outlineLevel="0" collapsed="false">
      <c r="A473" s="4" t="s">
        <v>1362</v>
      </c>
      <c r="B473" s="5" t="s">
        <v>19</v>
      </c>
      <c r="C473" s="6" t="s">
        <v>520</v>
      </c>
      <c r="D473" s="6" t="s">
        <v>21</v>
      </c>
      <c r="E473" s="6" t="s">
        <v>22</v>
      </c>
      <c r="F473" s="6" t="s">
        <v>23</v>
      </c>
      <c r="G473" s="6" t="s">
        <v>785</v>
      </c>
      <c r="H473" s="55" t="s">
        <v>1763</v>
      </c>
      <c r="I473" s="55" t="s">
        <v>1806</v>
      </c>
      <c r="J473" s="6" t="n">
        <v>10</v>
      </c>
      <c r="K473" s="100" t="s">
        <v>1642</v>
      </c>
      <c r="L473" s="8" t="n">
        <v>44410</v>
      </c>
      <c r="M473" s="8" t="n">
        <v>44527</v>
      </c>
      <c r="N473" s="6" t="s">
        <v>1367</v>
      </c>
      <c r="O473" s="101" t="s">
        <v>1620</v>
      </c>
      <c r="P473" s="53" t="s">
        <v>1367</v>
      </c>
      <c r="Q473" s="83" t="s">
        <v>1368</v>
      </c>
      <c r="R473" s="53"/>
      <c r="AMI473" s="0"/>
      <c r="AMJ473" s="0"/>
    </row>
    <row r="474" s="9" customFormat="true" ht="23.85" hidden="false" customHeight="false" outlineLevel="0" collapsed="false">
      <c r="A474" s="4" t="s">
        <v>1362</v>
      </c>
      <c r="B474" s="5" t="s">
        <v>19</v>
      </c>
      <c r="C474" s="6" t="s">
        <v>520</v>
      </c>
      <c r="D474" s="6" t="s">
        <v>21</v>
      </c>
      <c r="E474" s="6" t="s">
        <v>22</v>
      </c>
      <c r="F474" s="6" t="s">
        <v>23</v>
      </c>
      <c r="G474" s="6" t="s">
        <v>785</v>
      </c>
      <c r="H474" s="55" t="s">
        <v>1763</v>
      </c>
      <c r="I474" s="55" t="s">
        <v>1807</v>
      </c>
      <c r="J474" s="6" t="n">
        <v>10</v>
      </c>
      <c r="K474" s="100" t="s">
        <v>1642</v>
      </c>
      <c r="L474" s="8" t="n">
        <v>44410</v>
      </c>
      <c r="M474" s="8" t="n">
        <v>44527</v>
      </c>
      <c r="N474" s="6" t="s">
        <v>1367</v>
      </c>
      <c r="O474" s="101" t="s">
        <v>1620</v>
      </c>
      <c r="P474" s="53" t="s">
        <v>1367</v>
      </c>
      <c r="Q474" s="83" t="s">
        <v>1368</v>
      </c>
      <c r="R474" s="53"/>
      <c r="AMI474" s="0"/>
      <c r="AMJ474" s="0"/>
    </row>
    <row r="475" s="9" customFormat="true" ht="23.85" hidden="false" customHeight="false" outlineLevel="0" collapsed="false">
      <c r="A475" s="4" t="s">
        <v>1362</v>
      </c>
      <c r="B475" s="5" t="s">
        <v>19</v>
      </c>
      <c r="C475" s="6" t="s">
        <v>520</v>
      </c>
      <c r="D475" s="6" t="s">
        <v>21</v>
      </c>
      <c r="E475" s="6" t="s">
        <v>22</v>
      </c>
      <c r="F475" s="6" t="s">
        <v>23</v>
      </c>
      <c r="G475" s="6" t="s">
        <v>785</v>
      </c>
      <c r="H475" s="55" t="s">
        <v>1763</v>
      </c>
      <c r="I475" s="55" t="s">
        <v>1808</v>
      </c>
      <c r="J475" s="6" t="n">
        <v>10</v>
      </c>
      <c r="K475" s="100" t="s">
        <v>1642</v>
      </c>
      <c r="L475" s="8" t="n">
        <v>44410</v>
      </c>
      <c r="M475" s="8" t="n">
        <v>44527</v>
      </c>
      <c r="N475" s="6" t="s">
        <v>1367</v>
      </c>
      <c r="O475" s="101" t="s">
        <v>1620</v>
      </c>
      <c r="P475" s="53" t="s">
        <v>1367</v>
      </c>
      <c r="Q475" s="83" t="s">
        <v>1368</v>
      </c>
      <c r="R475" s="53"/>
      <c r="AMI475" s="0"/>
      <c r="AMJ475" s="0"/>
    </row>
    <row r="476" s="9" customFormat="true" ht="23.85" hidden="false" customHeight="false" outlineLevel="0" collapsed="false">
      <c r="A476" s="4" t="s">
        <v>1362</v>
      </c>
      <c r="B476" s="5" t="s">
        <v>19</v>
      </c>
      <c r="C476" s="6" t="s">
        <v>520</v>
      </c>
      <c r="D476" s="6" t="s">
        <v>21</v>
      </c>
      <c r="E476" s="6" t="s">
        <v>22</v>
      </c>
      <c r="F476" s="6" t="s">
        <v>23</v>
      </c>
      <c r="G476" s="6" t="s">
        <v>785</v>
      </c>
      <c r="H476" s="55" t="s">
        <v>1763</v>
      </c>
      <c r="I476" s="55" t="s">
        <v>1809</v>
      </c>
      <c r="J476" s="6" t="n">
        <v>10</v>
      </c>
      <c r="K476" s="100" t="s">
        <v>1642</v>
      </c>
      <c r="L476" s="8" t="n">
        <v>44410</v>
      </c>
      <c r="M476" s="8" t="n">
        <v>44527</v>
      </c>
      <c r="N476" s="6" t="s">
        <v>1367</v>
      </c>
      <c r="O476" s="101" t="s">
        <v>1620</v>
      </c>
      <c r="P476" s="53" t="s">
        <v>1367</v>
      </c>
      <c r="Q476" s="83" t="s">
        <v>1368</v>
      </c>
      <c r="R476" s="53"/>
      <c r="AMI476" s="0"/>
      <c r="AMJ476" s="0"/>
    </row>
    <row r="477" s="9" customFormat="true" ht="23.85" hidden="false" customHeight="false" outlineLevel="0" collapsed="false">
      <c r="A477" s="4" t="s">
        <v>1362</v>
      </c>
      <c r="B477" s="5" t="s">
        <v>19</v>
      </c>
      <c r="C477" s="6" t="s">
        <v>520</v>
      </c>
      <c r="D477" s="6" t="s">
        <v>21</v>
      </c>
      <c r="E477" s="6" t="s">
        <v>22</v>
      </c>
      <c r="F477" s="6" t="s">
        <v>23</v>
      </c>
      <c r="G477" s="6" t="s">
        <v>785</v>
      </c>
      <c r="H477" s="55" t="s">
        <v>1763</v>
      </c>
      <c r="I477" s="55" t="s">
        <v>1810</v>
      </c>
      <c r="J477" s="6" t="n">
        <v>10</v>
      </c>
      <c r="K477" s="100" t="s">
        <v>1642</v>
      </c>
      <c r="L477" s="8" t="n">
        <v>44410</v>
      </c>
      <c r="M477" s="8" t="n">
        <v>44527</v>
      </c>
      <c r="N477" s="6" t="s">
        <v>1367</v>
      </c>
      <c r="O477" s="101" t="s">
        <v>1620</v>
      </c>
      <c r="P477" s="53" t="s">
        <v>1367</v>
      </c>
      <c r="Q477" s="83" t="s">
        <v>1368</v>
      </c>
      <c r="R477" s="53"/>
      <c r="AMI477" s="0"/>
      <c r="AMJ477" s="0"/>
    </row>
    <row r="478" s="9" customFormat="true" ht="23.85" hidden="false" customHeight="false" outlineLevel="0" collapsed="false">
      <c r="A478" s="4" t="s">
        <v>1362</v>
      </c>
      <c r="B478" s="5" t="s">
        <v>19</v>
      </c>
      <c r="C478" s="6" t="s">
        <v>520</v>
      </c>
      <c r="D478" s="6" t="s">
        <v>21</v>
      </c>
      <c r="E478" s="6" t="s">
        <v>22</v>
      </c>
      <c r="F478" s="6" t="s">
        <v>23</v>
      </c>
      <c r="G478" s="6" t="s">
        <v>785</v>
      </c>
      <c r="H478" s="55" t="s">
        <v>1763</v>
      </c>
      <c r="I478" s="55" t="s">
        <v>1811</v>
      </c>
      <c r="J478" s="6" t="n">
        <v>10</v>
      </c>
      <c r="K478" s="100" t="s">
        <v>1642</v>
      </c>
      <c r="L478" s="8" t="n">
        <v>44410</v>
      </c>
      <c r="M478" s="8" t="n">
        <v>44527</v>
      </c>
      <c r="N478" s="6" t="s">
        <v>1367</v>
      </c>
      <c r="O478" s="101" t="s">
        <v>1620</v>
      </c>
      <c r="P478" s="53" t="s">
        <v>1367</v>
      </c>
      <c r="Q478" s="83" t="s">
        <v>1368</v>
      </c>
      <c r="R478" s="53"/>
      <c r="AMI478" s="0"/>
      <c r="AMJ478" s="0"/>
    </row>
    <row r="479" s="9" customFormat="true" ht="23.85" hidden="false" customHeight="false" outlineLevel="0" collapsed="false">
      <c r="A479" s="4" t="s">
        <v>1362</v>
      </c>
      <c r="B479" s="5" t="s">
        <v>19</v>
      </c>
      <c r="C479" s="6" t="s">
        <v>520</v>
      </c>
      <c r="D479" s="6" t="s">
        <v>21</v>
      </c>
      <c r="E479" s="6" t="s">
        <v>22</v>
      </c>
      <c r="F479" s="6" t="s">
        <v>23</v>
      </c>
      <c r="G479" s="6" t="s">
        <v>785</v>
      </c>
      <c r="H479" s="55" t="s">
        <v>1763</v>
      </c>
      <c r="I479" s="55" t="s">
        <v>1812</v>
      </c>
      <c r="J479" s="6" t="n">
        <v>10</v>
      </c>
      <c r="K479" s="100" t="s">
        <v>1642</v>
      </c>
      <c r="L479" s="8" t="n">
        <v>44410</v>
      </c>
      <c r="M479" s="8" t="n">
        <v>44527</v>
      </c>
      <c r="N479" s="6" t="s">
        <v>1367</v>
      </c>
      <c r="O479" s="101" t="s">
        <v>1620</v>
      </c>
      <c r="P479" s="53" t="s">
        <v>1367</v>
      </c>
      <c r="Q479" s="83" t="s">
        <v>1368</v>
      </c>
      <c r="R479" s="53"/>
      <c r="AMI479" s="0"/>
      <c r="AMJ479" s="0"/>
    </row>
    <row r="480" s="9" customFormat="true" ht="23.85" hidden="false" customHeight="false" outlineLevel="0" collapsed="false">
      <c r="A480" s="4" t="s">
        <v>1362</v>
      </c>
      <c r="B480" s="5" t="s">
        <v>19</v>
      </c>
      <c r="C480" s="6" t="s">
        <v>520</v>
      </c>
      <c r="D480" s="6" t="s">
        <v>21</v>
      </c>
      <c r="E480" s="6" t="s">
        <v>22</v>
      </c>
      <c r="F480" s="6" t="s">
        <v>23</v>
      </c>
      <c r="G480" s="6" t="s">
        <v>785</v>
      </c>
      <c r="H480" s="55" t="s">
        <v>1763</v>
      </c>
      <c r="I480" s="55" t="s">
        <v>1813</v>
      </c>
      <c r="J480" s="6" t="n">
        <v>10</v>
      </c>
      <c r="K480" s="100" t="s">
        <v>1642</v>
      </c>
      <c r="L480" s="8" t="n">
        <v>44410</v>
      </c>
      <c r="M480" s="8" t="n">
        <v>44527</v>
      </c>
      <c r="N480" s="6" t="s">
        <v>1367</v>
      </c>
      <c r="O480" s="101" t="s">
        <v>1620</v>
      </c>
      <c r="P480" s="53" t="s">
        <v>1367</v>
      </c>
      <c r="Q480" s="83" t="s">
        <v>1368</v>
      </c>
      <c r="R480" s="53"/>
      <c r="AMI480" s="0"/>
      <c r="AMJ480" s="0"/>
    </row>
    <row r="481" s="9" customFormat="true" ht="23.85" hidden="false" customHeight="false" outlineLevel="0" collapsed="false">
      <c r="A481" s="4" t="s">
        <v>1362</v>
      </c>
      <c r="B481" s="5" t="s">
        <v>19</v>
      </c>
      <c r="C481" s="6" t="s">
        <v>520</v>
      </c>
      <c r="D481" s="6" t="s">
        <v>21</v>
      </c>
      <c r="E481" s="6" t="s">
        <v>22</v>
      </c>
      <c r="F481" s="6" t="s">
        <v>23</v>
      </c>
      <c r="G481" s="6" t="s">
        <v>785</v>
      </c>
      <c r="H481" s="55" t="s">
        <v>1763</v>
      </c>
      <c r="I481" s="55" t="s">
        <v>1814</v>
      </c>
      <c r="J481" s="6" t="n">
        <v>10</v>
      </c>
      <c r="K481" s="100" t="s">
        <v>1642</v>
      </c>
      <c r="L481" s="8" t="n">
        <v>44410</v>
      </c>
      <c r="M481" s="8" t="n">
        <v>44527</v>
      </c>
      <c r="N481" s="6" t="s">
        <v>1367</v>
      </c>
      <c r="O481" s="101" t="s">
        <v>1620</v>
      </c>
      <c r="P481" s="53" t="s">
        <v>1367</v>
      </c>
      <c r="Q481" s="83" t="s">
        <v>1368</v>
      </c>
      <c r="R481" s="53"/>
      <c r="AMI481" s="0"/>
      <c r="AMJ481" s="0"/>
    </row>
    <row r="482" s="9" customFormat="true" ht="23.85" hidden="false" customHeight="false" outlineLevel="0" collapsed="false">
      <c r="A482" s="4" t="s">
        <v>1362</v>
      </c>
      <c r="B482" s="5" t="s">
        <v>19</v>
      </c>
      <c r="C482" s="6" t="s">
        <v>520</v>
      </c>
      <c r="D482" s="6" t="s">
        <v>21</v>
      </c>
      <c r="E482" s="6" t="s">
        <v>22</v>
      </c>
      <c r="F482" s="6" t="s">
        <v>23</v>
      </c>
      <c r="G482" s="6" t="s">
        <v>785</v>
      </c>
      <c r="H482" s="55" t="s">
        <v>1763</v>
      </c>
      <c r="I482" s="55" t="s">
        <v>1815</v>
      </c>
      <c r="J482" s="6" t="n">
        <v>10</v>
      </c>
      <c r="K482" s="100" t="s">
        <v>1642</v>
      </c>
      <c r="L482" s="8" t="n">
        <v>44410</v>
      </c>
      <c r="M482" s="8" t="n">
        <v>44527</v>
      </c>
      <c r="N482" s="6" t="s">
        <v>1367</v>
      </c>
      <c r="O482" s="101" t="s">
        <v>1620</v>
      </c>
      <c r="P482" s="53" t="s">
        <v>1367</v>
      </c>
      <c r="Q482" s="83" t="s">
        <v>1368</v>
      </c>
      <c r="R482" s="53"/>
      <c r="AMI482" s="0"/>
      <c r="AMJ482" s="0"/>
    </row>
    <row r="483" s="9" customFormat="true" ht="23.85" hidden="false" customHeight="false" outlineLevel="0" collapsed="false">
      <c r="A483" s="4" t="s">
        <v>1362</v>
      </c>
      <c r="B483" s="5" t="s">
        <v>19</v>
      </c>
      <c r="C483" s="6" t="s">
        <v>520</v>
      </c>
      <c r="D483" s="6" t="s">
        <v>21</v>
      </c>
      <c r="E483" s="6" t="s">
        <v>22</v>
      </c>
      <c r="F483" s="6" t="s">
        <v>23</v>
      </c>
      <c r="G483" s="6" t="s">
        <v>785</v>
      </c>
      <c r="H483" s="55" t="s">
        <v>1763</v>
      </c>
      <c r="I483" s="55" t="s">
        <v>1816</v>
      </c>
      <c r="J483" s="6" t="n">
        <v>10</v>
      </c>
      <c r="K483" s="100" t="s">
        <v>1642</v>
      </c>
      <c r="L483" s="8" t="n">
        <v>44410</v>
      </c>
      <c r="M483" s="8" t="n">
        <v>44527</v>
      </c>
      <c r="N483" s="6" t="s">
        <v>1367</v>
      </c>
      <c r="O483" s="101" t="s">
        <v>1620</v>
      </c>
      <c r="P483" s="53" t="s">
        <v>1367</v>
      </c>
      <c r="Q483" s="83" t="s">
        <v>1368</v>
      </c>
      <c r="R483" s="53"/>
      <c r="AMI483" s="0"/>
      <c r="AMJ483" s="0"/>
    </row>
    <row r="484" s="9" customFormat="true" ht="23.85" hidden="false" customHeight="false" outlineLevel="0" collapsed="false">
      <c r="A484" s="4" t="s">
        <v>1362</v>
      </c>
      <c r="B484" s="5" t="s">
        <v>19</v>
      </c>
      <c r="C484" s="6" t="s">
        <v>520</v>
      </c>
      <c r="D484" s="6" t="s">
        <v>21</v>
      </c>
      <c r="E484" s="6" t="s">
        <v>22</v>
      </c>
      <c r="F484" s="6" t="s">
        <v>23</v>
      </c>
      <c r="G484" s="6" t="s">
        <v>785</v>
      </c>
      <c r="H484" s="55" t="s">
        <v>1763</v>
      </c>
      <c r="I484" s="55" t="s">
        <v>1817</v>
      </c>
      <c r="J484" s="6" t="n">
        <v>10</v>
      </c>
      <c r="K484" s="100" t="s">
        <v>1642</v>
      </c>
      <c r="L484" s="8" t="n">
        <v>44410</v>
      </c>
      <c r="M484" s="8" t="n">
        <v>44527</v>
      </c>
      <c r="N484" s="6" t="s">
        <v>1367</v>
      </c>
      <c r="O484" s="101" t="s">
        <v>1620</v>
      </c>
      <c r="P484" s="53" t="s">
        <v>1367</v>
      </c>
      <c r="Q484" s="83" t="s">
        <v>1368</v>
      </c>
      <c r="R484" s="53"/>
      <c r="AMI484" s="0"/>
      <c r="AMJ484" s="0"/>
    </row>
    <row r="485" s="9" customFormat="true" ht="23.85" hidden="false" customHeight="false" outlineLevel="0" collapsed="false">
      <c r="A485" s="4" t="s">
        <v>1362</v>
      </c>
      <c r="B485" s="5" t="s">
        <v>19</v>
      </c>
      <c r="C485" s="6" t="s">
        <v>520</v>
      </c>
      <c r="D485" s="6" t="s">
        <v>21</v>
      </c>
      <c r="E485" s="6" t="s">
        <v>22</v>
      </c>
      <c r="F485" s="6" t="s">
        <v>23</v>
      </c>
      <c r="G485" s="6" t="s">
        <v>785</v>
      </c>
      <c r="H485" s="55" t="s">
        <v>1763</v>
      </c>
      <c r="I485" s="55" t="s">
        <v>1818</v>
      </c>
      <c r="J485" s="6" t="n">
        <v>10</v>
      </c>
      <c r="K485" s="100" t="s">
        <v>1642</v>
      </c>
      <c r="L485" s="8" t="n">
        <v>44410</v>
      </c>
      <c r="M485" s="8" t="n">
        <v>44527</v>
      </c>
      <c r="N485" s="6" t="s">
        <v>1367</v>
      </c>
      <c r="O485" s="101" t="s">
        <v>1620</v>
      </c>
      <c r="P485" s="53" t="s">
        <v>1367</v>
      </c>
      <c r="Q485" s="83" t="s">
        <v>1368</v>
      </c>
      <c r="R485" s="53"/>
      <c r="AMI485" s="0"/>
      <c r="AMJ485" s="0"/>
    </row>
    <row r="486" s="9" customFormat="true" ht="23.85" hidden="false" customHeight="false" outlineLevel="0" collapsed="false">
      <c r="A486" s="4" t="s">
        <v>1362</v>
      </c>
      <c r="B486" s="5" t="s">
        <v>19</v>
      </c>
      <c r="C486" s="6" t="s">
        <v>520</v>
      </c>
      <c r="D486" s="6" t="s">
        <v>21</v>
      </c>
      <c r="E486" s="6" t="s">
        <v>22</v>
      </c>
      <c r="F486" s="6" t="s">
        <v>23</v>
      </c>
      <c r="G486" s="6" t="s">
        <v>785</v>
      </c>
      <c r="H486" s="55" t="s">
        <v>1763</v>
      </c>
      <c r="I486" s="55" t="s">
        <v>1819</v>
      </c>
      <c r="J486" s="6" t="n">
        <v>10</v>
      </c>
      <c r="K486" s="100" t="s">
        <v>1642</v>
      </c>
      <c r="L486" s="8" t="n">
        <v>44410</v>
      </c>
      <c r="M486" s="8" t="n">
        <v>44527</v>
      </c>
      <c r="N486" s="6" t="s">
        <v>1367</v>
      </c>
      <c r="O486" s="101" t="s">
        <v>1620</v>
      </c>
      <c r="P486" s="53" t="s">
        <v>1367</v>
      </c>
      <c r="Q486" s="83" t="s">
        <v>1368</v>
      </c>
      <c r="R486" s="53"/>
      <c r="AMI486" s="0"/>
      <c r="AMJ486" s="0"/>
    </row>
    <row r="487" s="9" customFormat="true" ht="23.85" hidden="false" customHeight="false" outlineLevel="0" collapsed="false">
      <c r="A487" s="4" t="s">
        <v>1362</v>
      </c>
      <c r="B487" s="5" t="s">
        <v>19</v>
      </c>
      <c r="C487" s="6" t="s">
        <v>520</v>
      </c>
      <c r="D487" s="6" t="s">
        <v>21</v>
      </c>
      <c r="E487" s="6" t="s">
        <v>22</v>
      </c>
      <c r="F487" s="6" t="s">
        <v>23</v>
      </c>
      <c r="G487" s="6" t="s">
        <v>785</v>
      </c>
      <c r="H487" s="55" t="s">
        <v>1763</v>
      </c>
      <c r="I487" s="55" t="s">
        <v>1820</v>
      </c>
      <c r="J487" s="6" t="n">
        <v>10</v>
      </c>
      <c r="K487" s="100" t="s">
        <v>1642</v>
      </c>
      <c r="L487" s="8" t="n">
        <v>44410</v>
      </c>
      <c r="M487" s="8" t="n">
        <v>44527</v>
      </c>
      <c r="N487" s="6" t="s">
        <v>1367</v>
      </c>
      <c r="O487" s="101" t="s">
        <v>1620</v>
      </c>
      <c r="P487" s="53" t="s">
        <v>1367</v>
      </c>
      <c r="Q487" s="83" t="s">
        <v>1368</v>
      </c>
      <c r="R487" s="53"/>
      <c r="AMI487" s="0"/>
      <c r="AMJ487" s="0"/>
    </row>
    <row r="488" s="9" customFormat="true" ht="23.85" hidden="false" customHeight="false" outlineLevel="0" collapsed="false">
      <c r="A488" s="4" t="s">
        <v>1362</v>
      </c>
      <c r="B488" s="5" t="s">
        <v>19</v>
      </c>
      <c r="C488" s="6" t="s">
        <v>520</v>
      </c>
      <c r="D488" s="6" t="s">
        <v>21</v>
      </c>
      <c r="E488" s="6" t="s">
        <v>22</v>
      </c>
      <c r="F488" s="6" t="s">
        <v>23</v>
      </c>
      <c r="G488" s="6" t="s">
        <v>785</v>
      </c>
      <c r="H488" s="55" t="s">
        <v>1763</v>
      </c>
      <c r="I488" s="55" t="s">
        <v>1821</v>
      </c>
      <c r="J488" s="6" t="n">
        <v>10</v>
      </c>
      <c r="K488" s="100" t="s">
        <v>1642</v>
      </c>
      <c r="L488" s="8" t="n">
        <v>44410</v>
      </c>
      <c r="M488" s="8" t="n">
        <v>44527</v>
      </c>
      <c r="N488" s="6" t="s">
        <v>1367</v>
      </c>
      <c r="O488" s="101" t="s">
        <v>1620</v>
      </c>
      <c r="P488" s="53" t="s">
        <v>1367</v>
      </c>
      <c r="Q488" s="83" t="s">
        <v>1368</v>
      </c>
      <c r="R488" s="53"/>
      <c r="AMI488" s="0"/>
      <c r="AMJ488" s="0"/>
    </row>
    <row r="489" s="9" customFormat="true" ht="23.85" hidden="false" customHeight="false" outlineLevel="0" collapsed="false">
      <c r="A489" s="4" t="s">
        <v>1362</v>
      </c>
      <c r="B489" s="5" t="s">
        <v>19</v>
      </c>
      <c r="C489" s="6" t="s">
        <v>520</v>
      </c>
      <c r="D489" s="6" t="s">
        <v>21</v>
      </c>
      <c r="E489" s="6" t="s">
        <v>22</v>
      </c>
      <c r="F489" s="6" t="s">
        <v>23</v>
      </c>
      <c r="G489" s="6" t="s">
        <v>785</v>
      </c>
      <c r="H489" s="55" t="s">
        <v>1763</v>
      </c>
      <c r="I489" s="55" t="s">
        <v>1822</v>
      </c>
      <c r="J489" s="6" t="n">
        <v>10</v>
      </c>
      <c r="K489" s="100" t="s">
        <v>1642</v>
      </c>
      <c r="L489" s="8" t="n">
        <v>44410</v>
      </c>
      <c r="M489" s="8" t="n">
        <v>44527</v>
      </c>
      <c r="N489" s="6" t="s">
        <v>1367</v>
      </c>
      <c r="O489" s="101" t="s">
        <v>1620</v>
      </c>
      <c r="P489" s="53" t="s">
        <v>1367</v>
      </c>
      <c r="Q489" s="83" t="s">
        <v>1368</v>
      </c>
      <c r="R489" s="53"/>
      <c r="AMI489" s="0"/>
      <c r="AMJ489" s="0"/>
    </row>
    <row r="490" s="9" customFormat="true" ht="23.85" hidden="false" customHeight="false" outlineLevel="0" collapsed="false">
      <c r="A490" s="4" t="s">
        <v>1362</v>
      </c>
      <c r="B490" s="5" t="s">
        <v>19</v>
      </c>
      <c r="C490" s="6" t="s">
        <v>520</v>
      </c>
      <c r="D490" s="6" t="s">
        <v>21</v>
      </c>
      <c r="E490" s="6" t="s">
        <v>22</v>
      </c>
      <c r="F490" s="6" t="s">
        <v>23</v>
      </c>
      <c r="G490" s="6" t="s">
        <v>785</v>
      </c>
      <c r="H490" s="55" t="s">
        <v>1763</v>
      </c>
      <c r="I490" s="55" t="s">
        <v>1823</v>
      </c>
      <c r="J490" s="6" t="n">
        <v>10</v>
      </c>
      <c r="K490" s="100" t="s">
        <v>1642</v>
      </c>
      <c r="L490" s="8" t="n">
        <v>44410</v>
      </c>
      <c r="M490" s="8" t="n">
        <v>44527</v>
      </c>
      <c r="N490" s="6" t="s">
        <v>1367</v>
      </c>
      <c r="O490" s="101" t="s">
        <v>1620</v>
      </c>
      <c r="P490" s="53" t="s">
        <v>1367</v>
      </c>
      <c r="Q490" s="83" t="s">
        <v>1368</v>
      </c>
      <c r="R490" s="53"/>
      <c r="AMI490" s="0"/>
      <c r="AMJ490" s="0"/>
    </row>
    <row r="491" s="9" customFormat="true" ht="23.85" hidden="false" customHeight="false" outlineLevel="0" collapsed="false">
      <c r="A491" s="4" t="s">
        <v>1362</v>
      </c>
      <c r="B491" s="5" t="s">
        <v>19</v>
      </c>
      <c r="C491" s="6" t="s">
        <v>520</v>
      </c>
      <c r="D491" s="6" t="s">
        <v>21</v>
      </c>
      <c r="E491" s="6" t="s">
        <v>22</v>
      </c>
      <c r="F491" s="6" t="s">
        <v>23</v>
      </c>
      <c r="G491" s="6" t="s">
        <v>785</v>
      </c>
      <c r="H491" s="55" t="s">
        <v>1763</v>
      </c>
      <c r="I491" s="55" t="s">
        <v>1824</v>
      </c>
      <c r="J491" s="6" t="n">
        <v>10</v>
      </c>
      <c r="K491" s="100" t="s">
        <v>1642</v>
      </c>
      <c r="L491" s="8" t="n">
        <v>44410</v>
      </c>
      <c r="M491" s="8" t="n">
        <v>44527</v>
      </c>
      <c r="N491" s="6" t="s">
        <v>1367</v>
      </c>
      <c r="O491" s="101" t="s">
        <v>1620</v>
      </c>
      <c r="P491" s="53" t="s">
        <v>1367</v>
      </c>
      <c r="Q491" s="83" t="s">
        <v>1368</v>
      </c>
      <c r="R491" s="53"/>
      <c r="AMI491" s="0"/>
      <c r="AMJ491" s="0"/>
    </row>
    <row r="492" s="9" customFormat="true" ht="23.85" hidden="false" customHeight="false" outlineLevel="0" collapsed="false">
      <c r="A492" s="4" t="s">
        <v>1362</v>
      </c>
      <c r="B492" s="5" t="s">
        <v>19</v>
      </c>
      <c r="C492" s="6" t="s">
        <v>520</v>
      </c>
      <c r="D492" s="6" t="s">
        <v>21</v>
      </c>
      <c r="E492" s="6" t="s">
        <v>22</v>
      </c>
      <c r="F492" s="6" t="s">
        <v>23</v>
      </c>
      <c r="G492" s="6" t="s">
        <v>785</v>
      </c>
      <c r="H492" s="55" t="s">
        <v>1763</v>
      </c>
      <c r="I492" s="55" t="s">
        <v>1825</v>
      </c>
      <c r="J492" s="6" t="n">
        <v>10</v>
      </c>
      <c r="K492" s="100" t="s">
        <v>1642</v>
      </c>
      <c r="L492" s="8" t="n">
        <v>44410</v>
      </c>
      <c r="M492" s="8" t="n">
        <v>44527</v>
      </c>
      <c r="N492" s="6" t="s">
        <v>1367</v>
      </c>
      <c r="O492" s="101" t="s">
        <v>1620</v>
      </c>
      <c r="P492" s="53" t="s">
        <v>1367</v>
      </c>
      <c r="Q492" s="83" t="s">
        <v>1368</v>
      </c>
      <c r="R492" s="53"/>
      <c r="AMI492" s="0"/>
      <c r="AMJ492" s="0"/>
    </row>
    <row r="493" s="9" customFormat="true" ht="23.85" hidden="false" customHeight="false" outlineLevel="0" collapsed="false">
      <c r="A493" s="4" t="s">
        <v>1362</v>
      </c>
      <c r="B493" s="5" t="s">
        <v>19</v>
      </c>
      <c r="C493" s="6" t="s">
        <v>520</v>
      </c>
      <c r="D493" s="6" t="s">
        <v>21</v>
      </c>
      <c r="E493" s="6" t="s">
        <v>22</v>
      </c>
      <c r="F493" s="6" t="s">
        <v>23</v>
      </c>
      <c r="G493" s="6" t="s">
        <v>785</v>
      </c>
      <c r="H493" s="55" t="s">
        <v>1763</v>
      </c>
      <c r="I493" s="55" t="s">
        <v>1826</v>
      </c>
      <c r="J493" s="6" t="n">
        <v>10</v>
      </c>
      <c r="K493" s="100" t="s">
        <v>1642</v>
      </c>
      <c r="L493" s="8" t="n">
        <v>44410</v>
      </c>
      <c r="M493" s="8" t="n">
        <v>44527</v>
      </c>
      <c r="N493" s="6" t="s">
        <v>1367</v>
      </c>
      <c r="O493" s="101" t="s">
        <v>1620</v>
      </c>
      <c r="P493" s="53" t="s">
        <v>1367</v>
      </c>
      <c r="Q493" s="83" t="s">
        <v>1368</v>
      </c>
      <c r="R493" s="53"/>
      <c r="AMI493" s="0"/>
      <c r="AMJ493" s="0"/>
    </row>
    <row r="494" s="9" customFormat="true" ht="23.85" hidden="false" customHeight="false" outlineLevel="0" collapsed="false">
      <c r="A494" s="4" t="s">
        <v>1362</v>
      </c>
      <c r="B494" s="5" t="s">
        <v>19</v>
      </c>
      <c r="C494" s="6" t="s">
        <v>520</v>
      </c>
      <c r="D494" s="6" t="s">
        <v>21</v>
      </c>
      <c r="E494" s="6" t="s">
        <v>22</v>
      </c>
      <c r="F494" s="6" t="s">
        <v>23</v>
      </c>
      <c r="G494" s="6" t="s">
        <v>785</v>
      </c>
      <c r="H494" s="55" t="s">
        <v>1763</v>
      </c>
      <c r="I494" s="55" t="s">
        <v>1827</v>
      </c>
      <c r="J494" s="6" t="n">
        <v>10</v>
      </c>
      <c r="K494" s="100" t="s">
        <v>1642</v>
      </c>
      <c r="L494" s="8" t="n">
        <v>44410</v>
      </c>
      <c r="M494" s="8" t="n">
        <v>44527</v>
      </c>
      <c r="N494" s="6" t="s">
        <v>1367</v>
      </c>
      <c r="O494" s="101" t="s">
        <v>1620</v>
      </c>
      <c r="P494" s="53" t="s">
        <v>1367</v>
      </c>
      <c r="Q494" s="83" t="s">
        <v>1368</v>
      </c>
      <c r="R494" s="53"/>
      <c r="AMI494" s="0"/>
      <c r="AMJ494" s="0"/>
    </row>
    <row r="495" s="9" customFormat="true" ht="23.85" hidden="false" customHeight="false" outlineLevel="0" collapsed="false">
      <c r="A495" s="4" t="s">
        <v>1362</v>
      </c>
      <c r="B495" s="5" t="s">
        <v>19</v>
      </c>
      <c r="C495" s="6" t="s">
        <v>520</v>
      </c>
      <c r="D495" s="6" t="s">
        <v>21</v>
      </c>
      <c r="E495" s="6" t="s">
        <v>22</v>
      </c>
      <c r="F495" s="6" t="s">
        <v>23</v>
      </c>
      <c r="G495" s="6" t="s">
        <v>785</v>
      </c>
      <c r="H495" s="55" t="s">
        <v>1763</v>
      </c>
      <c r="I495" s="55" t="s">
        <v>1828</v>
      </c>
      <c r="J495" s="6" t="n">
        <v>10</v>
      </c>
      <c r="K495" s="100" t="s">
        <v>1642</v>
      </c>
      <c r="L495" s="8" t="n">
        <v>44410</v>
      </c>
      <c r="M495" s="8" t="n">
        <v>44527</v>
      </c>
      <c r="N495" s="6" t="s">
        <v>1367</v>
      </c>
      <c r="O495" s="101" t="s">
        <v>1620</v>
      </c>
      <c r="P495" s="53" t="s">
        <v>1367</v>
      </c>
      <c r="Q495" s="83" t="s">
        <v>1368</v>
      </c>
      <c r="R495" s="53"/>
      <c r="AMI495" s="0"/>
      <c r="AMJ495" s="0"/>
    </row>
    <row r="496" s="9" customFormat="true" ht="23.85" hidden="false" customHeight="false" outlineLevel="0" collapsed="false">
      <c r="A496" s="4" t="s">
        <v>1362</v>
      </c>
      <c r="B496" s="5" t="s">
        <v>19</v>
      </c>
      <c r="C496" s="6" t="s">
        <v>520</v>
      </c>
      <c r="D496" s="6" t="s">
        <v>21</v>
      </c>
      <c r="E496" s="6" t="s">
        <v>22</v>
      </c>
      <c r="F496" s="6" t="s">
        <v>23</v>
      </c>
      <c r="G496" s="6" t="s">
        <v>785</v>
      </c>
      <c r="H496" s="55" t="s">
        <v>1763</v>
      </c>
      <c r="I496" s="55" t="s">
        <v>1829</v>
      </c>
      <c r="J496" s="6" t="n">
        <v>10</v>
      </c>
      <c r="K496" s="100" t="s">
        <v>1642</v>
      </c>
      <c r="L496" s="8" t="n">
        <v>44410</v>
      </c>
      <c r="M496" s="8" t="n">
        <v>44527</v>
      </c>
      <c r="N496" s="6" t="s">
        <v>1367</v>
      </c>
      <c r="O496" s="101" t="s">
        <v>1620</v>
      </c>
      <c r="P496" s="53" t="s">
        <v>1367</v>
      </c>
      <c r="Q496" s="83" t="s">
        <v>1368</v>
      </c>
      <c r="R496" s="53"/>
      <c r="AMI496" s="0"/>
      <c r="AMJ496" s="0"/>
    </row>
    <row r="497" s="9" customFormat="true" ht="23.85" hidden="false" customHeight="false" outlineLevel="0" collapsed="false">
      <c r="A497" s="4" t="s">
        <v>1362</v>
      </c>
      <c r="B497" s="5" t="s">
        <v>19</v>
      </c>
      <c r="C497" s="6" t="s">
        <v>520</v>
      </c>
      <c r="D497" s="6" t="s">
        <v>21</v>
      </c>
      <c r="E497" s="6" t="s">
        <v>22</v>
      </c>
      <c r="F497" s="6" t="s">
        <v>23</v>
      </c>
      <c r="G497" s="6" t="s">
        <v>785</v>
      </c>
      <c r="H497" s="55" t="s">
        <v>1763</v>
      </c>
      <c r="I497" s="55" t="s">
        <v>1830</v>
      </c>
      <c r="J497" s="6" t="n">
        <v>10</v>
      </c>
      <c r="K497" s="100" t="s">
        <v>1642</v>
      </c>
      <c r="L497" s="8" t="n">
        <v>44410</v>
      </c>
      <c r="M497" s="8" t="n">
        <v>44527</v>
      </c>
      <c r="N497" s="6" t="s">
        <v>1367</v>
      </c>
      <c r="O497" s="101" t="s">
        <v>1620</v>
      </c>
      <c r="P497" s="53" t="s">
        <v>1367</v>
      </c>
      <c r="Q497" s="83" t="s">
        <v>1368</v>
      </c>
      <c r="R497" s="53"/>
      <c r="AMI497" s="0"/>
      <c r="AMJ497" s="0"/>
    </row>
    <row r="498" s="9" customFormat="true" ht="23.85" hidden="false" customHeight="false" outlineLevel="0" collapsed="false">
      <c r="A498" s="4" t="s">
        <v>1362</v>
      </c>
      <c r="B498" s="5" t="s">
        <v>19</v>
      </c>
      <c r="C498" s="6" t="s">
        <v>520</v>
      </c>
      <c r="D498" s="6" t="s">
        <v>21</v>
      </c>
      <c r="E498" s="6" t="s">
        <v>22</v>
      </c>
      <c r="F498" s="6" t="s">
        <v>23</v>
      </c>
      <c r="G498" s="6" t="s">
        <v>785</v>
      </c>
      <c r="H498" s="55" t="s">
        <v>1763</v>
      </c>
      <c r="I498" s="55" t="s">
        <v>1831</v>
      </c>
      <c r="J498" s="6" t="n">
        <v>10</v>
      </c>
      <c r="K498" s="100" t="s">
        <v>1642</v>
      </c>
      <c r="L498" s="8" t="n">
        <v>44410</v>
      </c>
      <c r="M498" s="8" t="n">
        <v>44527</v>
      </c>
      <c r="N498" s="6" t="s">
        <v>1367</v>
      </c>
      <c r="O498" s="101" t="s">
        <v>1620</v>
      </c>
      <c r="P498" s="53" t="s">
        <v>1367</v>
      </c>
      <c r="Q498" s="83" t="s">
        <v>1368</v>
      </c>
      <c r="R498" s="53"/>
      <c r="AMI498" s="0"/>
      <c r="AMJ498" s="0"/>
    </row>
    <row r="499" s="9" customFormat="true" ht="23.85" hidden="false" customHeight="false" outlineLevel="0" collapsed="false">
      <c r="A499" s="4" t="s">
        <v>1362</v>
      </c>
      <c r="B499" s="5" t="s">
        <v>19</v>
      </c>
      <c r="C499" s="6" t="s">
        <v>520</v>
      </c>
      <c r="D499" s="6" t="s">
        <v>21</v>
      </c>
      <c r="E499" s="6" t="s">
        <v>22</v>
      </c>
      <c r="F499" s="6" t="s">
        <v>23</v>
      </c>
      <c r="G499" s="6" t="s">
        <v>785</v>
      </c>
      <c r="H499" s="55" t="s">
        <v>1763</v>
      </c>
      <c r="I499" s="55" t="s">
        <v>1832</v>
      </c>
      <c r="J499" s="6" t="n">
        <v>10</v>
      </c>
      <c r="K499" s="100" t="s">
        <v>1642</v>
      </c>
      <c r="L499" s="8" t="n">
        <v>44410</v>
      </c>
      <c r="M499" s="8" t="n">
        <v>44527</v>
      </c>
      <c r="N499" s="6" t="s">
        <v>1367</v>
      </c>
      <c r="O499" s="101" t="s">
        <v>1620</v>
      </c>
      <c r="P499" s="53" t="s">
        <v>1367</v>
      </c>
      <c r="Q499" s="83" t="s">
        <v>1368</v>
      </c>
      <c r="R499" s="53"/>
      <c r="AMI499" s="0"/>
      <c r="AMJ499" s="0"/>
    </row>
    <row r="500" s="9" customFormat="true" ht="23.85" hidden="false" customHeight="false" outlineLevel="0" collapsed="false">
      <c r="A500" s="4" t="s">
        <v>1362</v>
      </c>
      <c r="B500" s="5" t="s">
        <v>19</v>
      </c>
      <c r="C500" s="6" t="s">
        <v>520</v>
      </c>
      <c r="D500" s="6" t="s">
        <v>21</v>
      </c>
      <c r="E500" s="6" t="s">
        <v>22</v>
      </c>
      <c r="F500" s="6" t="s">
        <v>23</v>
      </c>
      <c r="G500" s="6" t="s">
        <v>785</v>
      </c>
      <c r="H500" s="55" t="s">
        <v>1763</v>
      </c>
      <c r="I500" s="55" t="s">
        <v>1833</v>
      </c>
      <c r="J500" s="6" t="n">
        <v>10</v>
      </c>
      <c r="K500" s="100" t="s">
        <v>1642</v>
      </c>
      <c r="L500" s="8" t="n">
        <v>44410</v>
      </c>
      <c r="M500" s="8" t="n">
        <v>44527</v>
      </c>
      <c r="N500" s="6" t="s">
        <v>1367</v>
      </c>
      <c r="O500" s="101" t="s">
        <v>1620</v>
      </c>
      <c r="P500" s="53" t="s">
        <v>1367</v>
      </c>
      <c r="Q500" s="83" t="s">
        <v>1368</v>
      </c>
      <c r="R500" s="53"/>
      <c r="AMI500" s="0"/>
      <c r="AMJ500" s="0"/>
    </row>
    <row r="501" s="9" customFormat="true" ht="23.85" hidden="false" customHeight="false" outlineLevel="0" collapsed="false">
      <c r="A501" s="4" t="s">
        <v>1362</v>
      </c>
      <c r="B501" s="5" t="s">
        <v>19</v>
      </c>
      <c r="C501" s="6" t="s">
        <v>520</v>
      </c>
      <c r="D501" s="6" t="s">
        <v>21</v>
      </c>
      <c r="E501" s="6" t="s">
        <v>22</v>
      </c>
      <c r="F501" s="6" t="s">
        <v>23</v>
      </c>
      <c r="G501" s="6" t="s">
        <v>785</v>
      </c>
      <c r="H501" s="55" t="s">
        <v>1763</v>
      </c>
      <c r="I501" s="55" t="s">
        <v>1834</v>
      </c>
      <c r="J501" s="6" t="n">
        <v>10</v>
      </c>
      <c r="K501" s="100" t="s">
        <v>1642</v>
      </c>
      <c r="L501" s="8" t="n">
        <v>44410</v>
      </c>
      <c r="M501" s="8" t="n">
        <v>44527</v>
      </c>
      <c r="N501" s="6" t="s">
        <v>1367</v>
      </c>
      <c r="O501" s="101" t="s">
        <v>1620</v>
      </c>
      <c r="P501" s="53" t="s">
        <v>1367</v>
      </c>
      <c r="Q501" s="83" t="s">
        <v>1368</v>
      </c>
      <c r="R501" s="53"/>
      <c r="AMI501" s="0"/>
      <c r="AMJ501" s="0"/>
    </row>
    <row r="502" s="9" customFormat="true" ht="23.85" hidden="false" customHeight="false" outlineLevel="0" collapsed="false">
      <c r="A502" s="4" t="s">
        <v>1362</v>
      </c>
      <c r="B502" s="5" t="s">
        <v>19</v>
      </c>
      <c r="C502" s="6" t="s">
        <v>520</v>
      </c>
      <c r="D502" s="6" t="s">
        <v>21</v>
      </c>
      <c r="E502" s="6" t="s">
        <v>22</v>
      </c>
      <c r="F502" s="6" t="s">
        <v>23</v>
      </c>
      <c r="G502" s="6" t="s">
        <v>785</v>
      </c>
      <c r="H502" s="55" t="s">
        <v>1763</v>
      </c>
      <c r="I502" s="55" t="s">
        <v>1835</v>
      </c>
      <c r="J502" s="6" t="n">
        <v>10</v>
      </c>
      <c r="K502" s="100" t="s">
        <v>1642</v>
      </c>
      <c r="L502" s="8" t="n">
        <v>44410</v>
      </c>
      <c r="M502" s="8" t="n">
        <v>44527</v>
      </c>
      <c r="N502" s="6" t="s">
        <v>1367</v>
      </c>
      <c r="O502" s="101" t="s">
        <v>1620</v>
      </c>
      <c r="P502" s="53" t="s">
        <v>1367</v>
      </c>
      <c r="Q502" s="83" t="s">
        <v>1368</v>
      </c>
      <c r="R502" s="53"/>
      <c r="AMI502" s="0"/>
      <c r="AMJ502" s="0"/>
    </row>
    <row r="503" s="9" customFormat="true" ht="23.85" hidden="false" customHeight="false" outlineLevel="0" collapsed="false">
      <c r="A503" s="4" t="s">
        <v>1362</v>
      </c>
      <c r="B503" s="5" t="s">
        <v>19</v>
      </c>
      <c r="C503" s="6" t="s">
        <v>520</v>
      </c>
      <c r="D503" s="6" t="s">
        <v>21</v>
      </c>
      <c r="E503" s="6" t="s">
        <v>22</v>
      </c>
      <c r="F503" s="6" t="s">
        <v>23</v>
      </c>
      <c r="G503" s="6" t="s">
        <v>785</v>
      </c>
      <c r="H503" s="55" t="s">
        <v>1763</v>
      </c>
      <c r="I503" s="55" t="s">
        <v>1836</v>
      </c>
      <c r="J503" s="6" t="n">
        <v>10</v>
      </c>
      <c r="K503" s="100" t="s">
        <v>1642</v>
      </c>
      <c r="L503" s="8" t="n">
        <v>44410</v>
      </c>
      <c r="M503" s="8" t="n">
        <v>44527</v>
      </c>
      <c r="N503" s="6" t="s">
        <v>1367</v>
      </c>
      <c r="O503" s="101" t="s">
        <v>1620</v>
      </c>
      <c r="P503" s="53" t="s">
        <v>1367</v>
      </c>
      <c r="Q503" s="83" t="s">
        <v>1368</v>
      </c>
      <c r="R503" s="53"/>
      <c r="AMI503" s="0"/>
      <c r="AMJ503" s="0"/>
    </row>
    <row r="504" s="9" customFormat="true" ht="23.85" hidden="false" customHeight="false" outlineLevel="0" collapsed="false">
      <c r="A504" s="4" t="s">
        <v>1362</v>
      </c>
      <c r="B504" s="5" t="s">
        <v>19</v>
      </c>
      <c r="C504" s="6" t="s">
        <v>520</v>
      </c>
      <c r="D504" s="6" t="s">
        <v>21</v>
      </c>
      <c r="E504" s="6" t="s">
        <v>22</v>
      </c>
      <c r="F504" s="6" t="s">
        <v>23</v>
      </c>
      <c r="G504" s="6" t="s">
        <v>785</v>
      </c>
      <c r="H504" s="55" t="s">
        <v>1763</v>
      </c>
      <c r="I504" s="55" t="s">
        <v>1837</v>
      </c>
      <c r="J504" s="6" t="n">
        <v>10</v>
      </c>
      <c r="K504" s="100" t="s">
        <v>1642</v>
      </c>
      <c r="L504" s="8" t="n">
        <v>44410</v>
      </c>
      <c r="M504" s="8" t="n">
        <v>44527</v>
      </c>
      <c r="N504" s="6" t="s">
        <v>1367</v>
      </c>
      <c r="O504" s="101" t="s">
        <v>1620</v>
      </c>
      <c r="P504" s="53" t="s">
        <v>1367</v>
      </c>
      <c r="Q504" s="83" t="s">
        <v>1368</v>
      </c>
      <c r="R504" s="53"/>
      <c r="AMI504" s="0"/>
      <c r="AMJ504" s="0"/>
    </row>
    <row r="505" s="9" customFormat="true" ht="23.85" hidden="false" customHeight="false" outlineLevel="0" collapsed="false">
      <c r="A505" s="4" t="s">
        <v>1362</v>
      </c>
      <c r="B505" s="5" t="s">
        <v>19</v>
      </c>
      <c r="C505" s="6" t="s">
        <v>520</v>
      </c>
      <c r="D505" s="6" t="s">
        <v>21</v>
      </c>
      <c r="E505" s="6" t="s">
        <v>22</v>
      </c>
      <c r="F505" s="6" t="s">
        <v>23</v>
      </c>
      <c r="G505" s="6" t="s">
        <v>785</v>
      </c>
      <c r="H505" s="55" t="s">
        <v>1763</v>
      </c>
      <c r="I505" s="55" t="s">
        <v>1838</v>
      </c>
      <c r="J505" s="6" t="n">
        <v>10</v>
      </c>
      <c r="K505" s="100" t="s">
        <v>1642</v>
      </c>
      <c r="L505" s="8" t="n">
        <v>44410</v>
      </c>
      <c r="M505" s="8" t="n">
        <v>44527</v>
      </c>
      <c r="N505" s="6" t="s">
        <v>1367</v>
      </c>
      <c r="O505" s="101" t="s">
        <v>1620</v>
      </c>
      <c r="P505" s="53" t="s">
        <v>1367</v>
      </c>
      <c r="Q505" s="83" t="s">
        <v>1368</v>
      </c>
      <c r="R505" s="53"/>
      <c r="AMI505" s="0"/>
      <c r="AMJ505" s="0"/>
    </row>
    <row r="506" s="9" customFormat="true" ht="23.85" hidden="false" customHeight="false" outlineLevel="0" collapsed="false">
      <c r="A506" s="4" t="s">
        <v>1362</v>
      </c>
      <c r="B506" s="5" t="s">
        <v>19</v>
      </c>
      <c r="C506" s="6" t="s">
        <v>520</v>
      </c>
      <c r="D506" s="6" t="s">
        <v>21</v>
      </c>
      <c r="E506" s="6" t="s">
        <v>22</v>
      </c>
      <c r="F506" s="6" t="s">
        <v>23</v>
      </c>
      <c r="G506" s="6" t="s">
        <v>785</v>
      </c>
      <c r="H506" s="55" t="s">
        <v>1763</v>
      </c>
      <c r="I506" s="55" t="s">
        <v>1839</v>
      </c>
      <c r="J506" s="6" t="n">
        <v>10</v>
      </c>
      <c r="K506" s="100" t="s">
        <v>1642</v>
      </c>
      <c r="L506" s="8" t="n">
        <v>44410</v>
      </c>
      <c r="M506" s="8" t="n">
        <v>44527</v>
      </c>
      <c r="N506" s="6" t="s">
        <v>1367</v>
      </c>
      <c r="O506" s="101" t="s">
        <v>1620</v>
      </c>
      <c r="P506" s="53" t="s">
        <v>1367</v>
      </c>
      <c r="Q506" s="83" t="s">
        <v>1368</v>
      </c>
      <c r="R506" s="53"/>
      <c r="AMI506" s="0"/>
      <c r="AMJ506" s="0"/>
    </row>
    <row r="507" s="9" customFormat="true" ht="23.85" hidden="false" customHeight="false" outlineLevel="0" collapsed="false">
      <c r="A507" s="4" t="s">
        <v>1362</v>
      </c>
      <c r="B507" s="5" t="s">
        <v>19</v>
      </c>
      <c r="C507" s="6" t="s">
        <v>520</v>
      </c>
      <c r="D507" s="6" t="s">
        <v>21</v>
      </c>
      <c r="E507" s="6" t="s">
        <v>22</v>
      </c>
      <c r="F507" s="6" t="s">
        <v>23</v>
      </c>
      <c r="G507" s="6" t="s">
        <v>785</v>
      </c>
      <c r="H507" s="55" t="s">
        <v>1763</v>
      </c>
      <c r="I507" s="55" t="s">
        <v>1840</v>
      </c>
      <c r="J507" s="6" t="n">
        <v>10</v>
      </c>
      <c r="K507" s="100" t="s">
        <v>1642</v>
      </c>
      <c r="L507" s="8" t="n">
        <v>44410</v>
      </c>
      <c r="M507" s="8" t="n">
        <v>44527</v>
      </c>
      <c r="N507" s="6" t="s">
        <v>1367</v>
      </c>
      <c r="O507" s="101" t="s">
        <v>1620</v>
      </c>
      <c r="P507" s="53" t="s">
        <v>1367</v>
      </c>
      <c r="Q507" s="83" t="s">
        <v>1368</v>
      </c>
      <c r="R507" s="53"/>
      <c r="AMI507" s="0"/>
      <c r="AMJ507" s="0"/>
    </row>
    <row r="508" s="9" customFormat="true" ht="23.85" hidden="false" customHeight="false" outlineLevel="0" collapsed="false">
      <c r="A508" s="4" t="s">
        <v>1362</v>
      </c>
      <c r="B508" s="5" t="s">
        <v>19</v>
      </c>
      <c r="C508" s="6" t="s">
        <v>520</v>
      </c>
      <c r="D508" s="6" t="s">
        <v>21</v>
      </c>
      <c r="E508" s="6" t="s">
        <v>22</v>
      </c>
      <c r="F508" s="6" t="s">
        <v>23</v>
      </c>
      <c r="G508" s="6" t="s">
        <v>785</v>
      </c>
      <c r="H508" s="55" t="s">
        <v>1763</v>
      </c>
      <c r="I508" s="55" t="s">
        <v>1841</v>
      </c>
      <c r="J508" s="6" t="n">
        <v>10</v>
      </c>
      <c r="K508" s="100" t="s">
        <v>1642</v>
      </c>
      <c r="L508" s="8" t="n">
        <v>44410</v>
      </c>
      <c r="M508" s="8" t="n">
        <v>44527</v>
      </c>
      <c r="N508" s="6" t="s">
        <v>1367</v>
      </c>
      <c r="O508" s="101" t="s">
        <v>1620</v>
      </c>
      <c r="P508" s="53" t="s">
        <v>1367</v>
      </c>
      <c r="Q508" s="83" t="s">
        <v>1368</v>
      </c>
      <c r="R508" s="53"/>
      <c r="AMI508" s="0"/>
      <c r="AMJ508" s="0"/>
    </row>
    <row r="509" s="9" customFormat="true" ht="23.85" hidden="false" customHeight="false" outlineLevel="0" collapsed="false">
      <c r="A509" s="4" t="s">
        <v>1362</v>
      </c>
      <c r="B509" s="5" t="s">
        <v>19</v>
      </c>
      <c r="C509" s="6" t="s">
        <v>520</v>
      </c>
      <c r="D509" s="6" t="s">
        <v>21</v>
      </c>
      <c r="E509" s="6" t="s">
        <v>22</v>
      </c>
      <c r="F509" s="6" t="s">
        <v>23</v>
      </c>
      <c r="G509" s="6" t="s">
        <v>785</v>
      </c>
      <c r="H509" s="55" t="s">
        <v>1763</v>
      </c>
      <c r="I509" s="55" t="s">
        <v>1842</v>
      </c>
      <c r="J509" s="6" t="n">
        <v>10</v>
      </c>
      <c r="K509" s="100" t="s">
        <v>1642</v>
      </c>
      <c r="L509" s="8" t="n">
        <v>44410</v>
      </c>
      <c r="M509" s="8" t="n">
        <v>44527</v>
      </c>
      <c r="N509" s="6" t="s">
        <v>1367</v>
      </c>
      <c r="O509" s="101" t="s">
        <v>1620</v>
      </c>
      <c r="P509" s="53" t="s">
        <v>1367</v>
      </c>
      <c r="Q509" s="83" t="s">
        <v>1368</v>
      </c>
      <c r="R509" s="53"/>
      <c r="AMI509" s="0"/>
      <c r="AMJ509" s="0"/>
    </row>
    <row r="510" s="9" customFormat="true" ht="23.85" hidden="false" customHeight="false" outlineLevel="0" collapsed="false">
      <c r="A510" s="4" t="s">
        <v>1362</v>
      </c>
      <c r="B510" s="5" t="s">
        <v>19</v>
      </c>
      <c r="C510" s="6" t="s">
        <v>520</v>
      </c>
      <c r="D510" s="6" t="s">
        <v>21</v>
      </c>
      <c r="E510" s="6" t="s">
        <v>22</v>
      </c>
      <c r="F510" s="6" t="s">
        <v>23</v>
      </c>
      <c r="G510" s="6" t="s">
        <v>785</v>
      </c>
      <c r="H510" s="55" t="s">
        <v>1763</v>
      </c>
      <c r="I510" s="55" t="s">
        <v>1843</v>
      </c>
      <c r="J510" s="6" t="n">
        <v>10</v>
      </c>
      <c r="K510" s="100" t="s">
        <v>1642</v>
      </c>
      <c r="L510" s="8" t="n">
        <v>44410</v>
      </c>
      <c r="M510" s="8" t="n">
        <v>44527</v>
      </c>
      <c r="N510" s="6" t="s">
        <v>1367</v>
      </c>
      <c r="O510" s="101" t="s">
        <v>1620</v>
      </c>
      <c r="P510" s="53" t="s">
        <v>1367</v>
      </c>
      <c r="Q510" s="83" t="s">
        <v>1368</v>
      </c>
      <c r="R510" s="53"/>
      <c r="AMI510" s="0"/>
      <c r="AMJ510" s="0"/>
    </row>
    <row r="511" s="9" customFormat="true" ht="23.85" hidden="false" customHeight="false" outlineLevel="0" collapsed="false">
      <c r="A511" s="4" t="s">
        <v>1362</v>
      </c>
      <c r="B511" s="5" t="s">
        <v>19</v>
      </c>
      <c r="C511" s="6" t="s">
        <v>520</v>
      </c>
      <c r="D511" s="6" t="s">
        <v>21</v>
      </c>
      <c r="E511" s="6" t="s">
        <v>22</v>
      </c>
      <c r="F511" s="6" t="s">
        <v>23</v>
      </c>
      <c r="G511" s="6" t="s">
        <v>785</v>
      </c>
      <c r="H511" s="55" t="s">
        <v>1763</v>
      </c>
      <c r="I511" s="55" t="s">
        <v>1844</v>
      </c>
      <c r="J511" s="6" t="n">
        <v>10</v>
      </c>
      <c r="K511" s="100" t="s">
        <v>1642</v>
      </c>
      <c r="L511" s="8" t="n">
        <v>44410</v>
      </c>
      <c r="M511" s="8" t="n">
        <v>44527</v>
      </c>
      <c r="N511" s="6" t="s">
        <v>1367</v>
      </c>
      <c r="O511" s="101" t="s">
        <v>1620</v>
      </c>
      <c r="P511" s="53" t="s">
        <v>1367</v>
      </c>
      <c r="Q511" s="83" t="s">
        <v>1368</v>
      </c>
      <c r="R511" s="53"/>
      <c r="AMI511" s="0"/>
      <c r="AMJ511" s="0"/>
    </row>
    <row r="512" s="9" customFormat="true" ht="23.85" hidden="false" customHeight="false" outlineLevel="0" collapsed="false">
      <c r="A512" s="4" t="s">
        <v>1362</v>
      </c>
      <c r="B512" s="5" t="s">
        <v>19</v>
      </c>
      <c r="C512" s="6" t="s">
        <v>520</v>
      </c>
      <c r="D512" s="6" t="s">
        <v>21</v>
      </c>
      <c r="E512" s="6" t="s">
        <v>22</v>
      </c>
      <c r="F512" s="6" t="s">
        <v>23</v>
      </c>
      <c r="G512" s="6" t="s">
        <v>785</v>
      </c>
      <c r="H512" s="55" t="s">
        <v>1763</v>
      </c>
      <c r="I512" s="55" t="s">
        <v>1845</v>
      </c>
      <c r="J512" s="6" t="n">
        <v>10</v>
      </c>
      <c r="K512" s="100" t="s">
        <v>1642</v>
      </c>
      <c r="L512" s="8" t="n">
        <v>44410</v>
      </c>
      <c r="M512" s="8" t="n">
        <v>44527</v>
      </c>
      <c r="N512" s="6" t="s">
        <v>1367</v>
      </c>
      <c r="O512" s="101" t="s">
        <v>1620</v>
      </c>
      <c r="P512" s="53" t="s">
        <v>1367</v>
      </c>
      <c r="Q512" s="83" t="s">
        <v>1368</v>
      </c>
      <c r="R512" s="53"/>
      <c r="AMI512" s="0"/>
      <c r="AMJ512" s="0"/>
    </row>
  </sheetData>
  <hyperlinks>
    <hyperlink ref="O2" r:id="rId1" display="jtpachajoa@ucatolica.edu.co "/>
    <hyperlink ref="O3" r:id="rId2" display="jtpachajoa@ucatolica.edu.co "/>
    <hyperlink ref="O4" r:id="rId3" display="jtpachajoa@ucatolica.edu.co "/>
    <hyperlink ref="O5" r:id="rId4" display="jtpachajoa@ucatolica.edu.co "/>
    <hyperlink ref="O6" r:id="rId5" display="jtpachajoa@ucatolica.edu.co "/>
    <hyperlink ref="O7" r:id="rId6" display="jtpachajoa@ucatolica.edu.co "/>
    <hyperlink ref="O8" r:id="rId7" display="jtpachajoa@ucatolica.edu.co "/>
    <hyperlink ref="O9" r:id="rId8" display="jtpachajoa@ucatolica.edu.co "/>
    <hyperlink ref="O10" r:id="rId9" display="jtpachajoa@ucatolica.edu.co "/>
    <hyperlink ref="O11" r:id="rId10" display="jtpachajoa@ucatolica.edu.co "/>
    <hyperlink ref="O12" r:id="rId11" display="jtpachajoa@ucatolica.edu.co "/>
    <hyperlink ref="O13" r:id="rId12" display="jtpachajoa@ucatolica.edu.co "/>
    <hyperlink ref="O14" r:id="rId13" display="jtpachajoa@ucatolica.edu.co "/>
    <hyperlink ref="O15" r:id="rId14" display="jtpachajoa@ucatolica.edu.co "/>
    <hyperlink ref="O16" r:id="rId15" display="jtpachajoa@ucatolica.edu.co "/>
    <hyperlink ref="O17" r:id="rId16" display="jtpachajoa@ucatolica.edu.co "/>
    <hyperlink ref="O18" r:id="rId17" display="jtpachajoa@ucatolica.edu.co "/>
    <hyperlink ref="O19" r:id="rId18" display="jtpachajoa@ucatolica.edu.co "/>
    <hyperlink ref="O20" r:id="rId19" display="jtpachajoa@ucatolica.edu.co "/>
    <hyperlink ref="O21" r:id="rId20" display="jtpachajoa@ucatolica.edu.co "/>
    <hyperlink ref="O22" r:id="rId21" display="jtpachajoa@ucatolica.edu.co "/>
    <hyperlink ref="O23" r:id="rId22" display="jtpachajoa@ucatolica.edu.co "/>
    <hyperlink ref="O24" r:id="rId23" display="jtpachajoa@ucatolica.edu.co "/>
    <hyperlink ref="O25" r:id="rId24" display="jtpachajoa@ucatolica.edu.co "/>
    <hyperlink ref="O26" r:id="rId25" display="jtpachajoa@ucatolica.edu.co "/>
    <hyperlink ref="O27" r:id="rId26" display="jtpachajoa@ucatolica.edu.co "/>
    <hyperlink ref="O28" r:id="rId27" display="jtpachajoa@ucatolica.edu.co "/>
    <hyperlink ref="O29" r:id="rId28" display="jtpachajoa@ucatolica.edu.co "/>
    <hyperlink ref="O30" r:id="rId29" display="jtpachajoa@ucatolica.edu.co "/>
    <hyperlink ref="O31" r:id="rId30" display="jtpachajoa@ucatolica.edu.co "/>
    <hyperlink ref="O32" r:id="rId31" display="jtpachajoa@ucatolica.edu.co "/>
    <hyperlink ref="O33" r:id="rId32" display="jtpachajoa@ucatolica.edu.co "/>
    <hyperlink ref="O34" r:id="rId33" display="jtpachajoa@ucatolica.edu.co "/>
    <hyperlink ref="O35" r:id="rId34" display="jtpachajoa@ucatolica.edu.co "/>
    <hyperlink ref="O36" r:id="rId35" display="jtpachajoa@ucatolica.edu.co "/>
    <hyperlink ref="O37" r:id="rId36" display="jtpachajoa@ucatolica.edu.co "/>
    <hyperlink ref="O38" r:id="rId37" display="jtpachajoa@ucatolica.edu.co "/>
    <hyperlink ref="O39" r:id="rId38" display="jtpachajoa@ucatolica.edu.co "/>
    <hyperlink ref="O40" r:id="rId39" display="jtpachajoa@ucatolica.edu.co "/>
    <hyperlink ref="O41" r:id="rId40" display="jtpachajoa@ucatolica.edu.co "/>
    <hyperlink ref="O42" r:id="rId41" display="jtpachajoa@ucatolica.edu.co "/>
    <hyperlink ref="O43" r:id="rId42" display="jtpachajoa@ucatolica.edu.co "/>
    <hyperlink ref="O44" r:id="rId43" display="jtpachajoa@ucatolica.edu.co "/>
    <hyperlink ref="O45" r:id="rId44" display="ejgarzon@ucatolica.edu.co "/>
    <hyperlink ref="O46" r:id="rId45" display="ejgarzon@ucatolica.edu.co "/>
    <hyperlink ref="O47" r:id="rId46" display="ejgarzon@ucatolica.edu.co "/>
    <hyperlink ref="O48" r:id="rId47" display="ejgarzon@ucatolica.edu.co "/>
    <hyperlink ref="O88" r:id="rId48" display="jepenuela@ucatolica.edu.co"/>
    <hyperlink ref="O89" r:id="rId49" display="jepenuela@ucatolica.edu.co"/>
    <hyperlink ref="O90" r:id="rId50" display="jepenuela@ucatolica.edu.co"/>
    <hyperlink ref="O91" r:id="rId51" display="jepenuela@ucatolica.edu.co"/>
    <hyperlink ref="O92" r:id="rId52" display="jepenuela@ucatolica.edu.co"/>
    <hyperlink ref="O93" r:id="rId53" display="jepenuela@ucatolica.edu.co"/>
    <hyperlink ref="O94" r:id="rId54" display="jepenuela@ucatolica.edu.co"/>
    <hyperlink ref="O95" r:id="rId55" display="jepenuela@ucatolica.edu.co"/>
    <hyperlink ref="O96" r:id="rId56" display="jepenuela@ucatolica.edu.co"/>
    <hyperlink ref="O97" r:id="rId57" display="jepenuela@ucatolica.edu.co"/>
    <hyperlink ref="O98" r:id="rId58" display="jepenuela@ucatolica.edu.co"/>
    <hyperlink ref="O99" r:id="rId59" display="jepenuela@ucatolica.edu.co"/>
    <hyperlink ref="O100" r:id="rId60" display="jepenuela@ucatolica.edu.co"/>
    <hyperlink ref="O101" r:id="rId61" display="jepenuela@ucatolica.edu.co"/>
    <hyperlink ref="O102" r:id="rId62" display="jepenuela@ucatolica.edu.co"/>
    <hyperlink ref="O103" r:id="rId63" display="jepenuela@ucatolica.edu.co"/>
    <hyperlink ref="O104" r:id="rId64" display="jepenuela@ucatolica.edu.co"/>
    <hyperlink ref="O105" r:id="rId65" display="jepenuela@ucatolica.edu.co"/>
    <hyperlink ref="O106" r:id="rId66" display="jepenuela@ucatolica.edu.co"/>
    <hyperlink ref="O107" r:id="rId67" display="jepenuela@ucatolica.edu.co"/>
    <hyperlink ref="O108" r:id="rId68" display="jepenuela@ucatolica.edu.co"/>
    <hyperlink ref="O109" r:id="rId69" display="jepenuela@ucatolica.edu.co"/>
    <hyperlink ref="O110" r:id="rId70" display="jepenuela@ucatolica.edu.co"/>
    <hyperlink ref="O111" r:id="rId71" display="jepenuela@ucatolica.edu.co"/>
    <hyperlink ref="O112" r:id="rId72" display="jepenuela@ucatolica.edu.co"/>
    <hyperlink ref="O113" r:id="rId73" display="jepenuela@ucatolica.edu.co"/>
    <hyperlink ref="O114" r:id="rId74" display="jepenuela@ucatolica.edu.co"/>
    <hyperlink ref="O115" r:id="rId75" display="jepenuela@ucatolica.edu.co"/>
    <hyperlink ref="O116" r:id="rId76" display="jepenuela@ucatolica.edu.co"/>
    <hyperlink ref="O117" r:id="rId77" display="jepenuela@ucatolica.edu.co"/>
    <hyperlink ref="O118" r:id="rId78" display="jepenuela@ucatolica.edu.co"/>
    <hyperlink ref="O119" r:id="rId79" display="jepenuela@ucatolica.edu.co"/>
    <hyperlink ref="O120" r:id="rId80" display="jepenuela@ucatolica.edu.co"/>
    <hyperlink ref="O121" r:id="rId81" display="jepenuela@ucatolica.edu.co"/>
    <hyperlink ref="O122" r:id="rId82" display="jepenuela@ucatolica.edu.co"/>
    <hyperlink ref="O123" r:id="rId83" display="jepenuela@ucatolica.edu.co"/>
    <hyperlink ref="O124" r:id="rId84" display="jepenuela@ucatolica.edu.co"/>
    <hyperlink ref="O125" r:id="rId85" display="cjaramillo@ucatolica.edu.co "/>
    <hyperlink ref="O126" r:id="rId86" display="cjaramillo@ucatolica.edu.co "/>
    <hyperlink ref="O127" r:id="rId87" display="cjaramillo@ucatolica.edu.co "/>
    <hyperlink ref="O128" r:id="rId88" display="cjaramillo@ucatolica.edu.co "/>
    <hyperlink ref="O129" r:id="rId89" display="cjaramillo@ucatolica.edu.co "/>
    <hyperlink ref="O130" r:id="rId90" display="cjaramillo@ucatolica.edu.co "/>
    <hyperlink ref="O131" r:id="rId91" display="cjaramillo@ucatolica.edu.co "/>
    <hyperlink ref="O132" r:id="rId92" display="cjaramillo@ucatolica.edu.co "/>
    <hyperlink ref="O133" r:id="rId93" display="cjaramillo@ucatolica.edu.co "/>
    <hyperlink ref="O134" r:id="rId94" display="cjaramillo@ucatolica.edu.co "/>
    <hyperlink ref="O135" r:id="rId95" display="cjaramillo@ucatolica.edu.co "/>
    <hyperlink ref="O136" r:id="rId96" display="cjaramillo@ucatolica.edu.co "/>
    <hyperlink ref="O137" r:id="rId97" display="cjaramillo@ucatolica.edu.co "/>
    <hyperlink ref="O138" r:id="rId98" display="cjaramillo@ucatolica.edu.co "/>
    <hyperlink ref="O139" r:id="rId99" display="cjaramillo@ucatolica.edu.co "/>
    <hyperlink ref="O140" r:id="rId100" display="cjaramillo@ucatolica.edu.co "/>
    <hyperlink ref="O141" r:id="rId101" display="cjaramillo@ucatolica.edu.co "/>
    <hyperlink ref="O142" r:id="rId102" display="cjaramillo@ucatolica.edu.co "/>
    <hyperlink ref="O143" r:id="rId103" display="cjaramillo@ucatolica.edu.co "/>
    <hyperlink ref="O144" r:id="rId104" display="cjaramillo@ucatolica.edu.co "/>
    <hyperlink ref="O145" r:id="rId105" display="cjaramillo@ucatolica.edu.co "/>
    <hyperlink ref="O146" r:id="rId106" display="cjaramillo@ucatolica.edu.co "/>
    <hyperlink ref="O147" r:id="rId107" display="cjaramillo@ucatolica.edu.co "/>
    <hyperlink ref="O148" r:id="rId108" display="cjaramillo@ucatolica.edu.co "/>
    <hyperlink ref="O149" r:id="rId109" display="cjaramillo@ucatolica.edu.co "/>
    <hyperlink ref="O150" r:id="rId110" display="cjaramillo@ucatolica.edu.co "/>
    <hyperlink ref="O151" r:id="rId111" display="cjaramillo@ucatolica.edu.co "/>
    <hyperlink ref="O152" r:id="rId112" display="cjaramillo@ucatolica.edu.co "/>
    <hyperlink ref="O153" r:id="rId113" display="cjaramillo@ucatolica.edu.co "/>
    <hyperlink ref="O154" r:id="rId114" display="cjaramillo@ucatolica.edu.co "/>
    <hyperlink ref="O155" r:id="rId115" display="cjaramillo@ucatolica.edu.co "/>
    <hyperlink ref="O156" r:id="rId116" display="cjaramillo@ucatolica.edu.co "/>
    <hyperlink ref="O157" r:id="rId117" display="cjaramillo@ucatolica.edu.co "/>
    <hyperlink ref="O158" r:id="rId118" display="cjaramillo@ucatolica.edu.co "/>
    <hyperlink ref="O159" r:id="rId119" display="cjaramillo@ucatolica.edu.co "/>
    <hyperlink ref="O160" r:id="rId120" display="cjaramillo@ucatolica.edu.co "/>
    <hyperlink ref="O161" r:id="rId121" display="cjaramillo@ucatolica.edu.co "/>
    <hyperlink ref="O162" r:id="rId122" display="cjaramillo@ucatolica.edu.co "/>
    <hyperlink ref="O163" r:id="rId123" display="cjaramillo@ucatolica.edu.co "/>
    <hyperlink ref="O164" r:id="rId124" display="cjaramillo@ucatolica.edu.co "/>
    <hyperlink ref="O165" r:id="rId125" display="cjaramillo@ucatolica.edu.co "/>
    <hyperlink ref="O166" r:id="rId126" display="cjaramillo@ucatolica.edu.co "/>
    <hyperlink ref="O167" r:id="rId127" display="cjaramillo@ucatolica.edu.co "/>
    <hyperlink ref="O168" r:id="rId128" display="cjaramillo@ucatolica.edu.co "/>
    <hyperlink ref="O169" r:id="rId129" display="cjaramillo@ucatolica.edu.co "/>
    <hyperlink ref="O170" r:id="rId130" display="cjaramillo@ucatolica.edu.co "/>
    <hyperlink ref="O171" r:id="rId131" display="cjaramillo@ucatolica.edu.co "/>
    <hyperlink ref="O172" r:id="rId132" display="cjaramillo@ucatolica.edu.co "/>
    <hyperlink ref="O173" r:id="rId133" display="cjaramillo@ucatolica.edu.co "/>
    <hyperlink ref="O174" r:id="rId134" display="cjaramillo@ucatolica.edu.co "/>
    <hyperlink ref="O175" r:id="rId135" display="cjaramillo@ucatolica.edu.co "/>
    <hyperlink ref="O176" r:id="rId136" display="cjaramillo@ucatolica.edu.co "/>
    <hyperlink ref="O177" r:id="rId137" display="cjaramillo@ucatolica.edu.co "/>
    <hyperlink ref="O178" r:id="rId138" display="cjaramillo@ucatolica.edu.co "/>
    <hyperlink ref="O179" r:id="rId139" display="cjaramillo@ucatolica.edu.co "/>
    <hyperlink ref="O180" r:id="rId140" display="cjaramillo@ucatolica.edu.co "/>
    <hyperlink ref="O181" r:id="rId141" display="cjaramillo@ucatolica.edu.co "/>
    <hyperlink ref="O182" r:id="rId142" display="cjaramillo@ucatolica.edu.co "/>
    <hyperlink ref="O183" r:id="rId143" display="cjaramillo@ucatolica.edu.co "/>
    <hyperlink ref="O184" r:id="rId144" display="cjaramillo@ucatolica.edu.co "/>
    <hyperlink ref="O185" r:id="rId145" display="cjaramillo@ucatolica.edu.co "/>
    <hyperlink ref="O186" r:id="rId146" display="cjaramillo@ucatolica.edu.co "/>
    <hyperlink ref="O187" r:id="rId147" display="cjaramillo@ucatolica.edu.co "/>
    <hyperlink ref="O188" r:id="rId148" display="cjaramillo@ucatolica.edu.co "/>
    <hyperlink ref="O189" r:id="rId149" display="cjaramillo@ucatolica.edu.co "/>
    <hyperlink ref="O190" r:id="rId150" display="cjaramillo@ucatolica.edu.co "/>
    <hyperlink ref="O191" r:id="rId151" display="cjaramillo@ucatolica.edu.co "/>
    <hyperlink ref="O192" r:id="rId152" display="cjaramillo@ucatolica.edu.co "/>
    <hyperlink ref="O193" r:id="rId153" display="cjaramillo@ucatolica.edu.co "/>
    <hyperlink ref="O194" r:id="rId154" display="cjaramillo@ucatolica.edu.co "/>
    <hyperlink ref="O195" r:id="rId155" display="cjaramillo@ucatolica.edu.co "/>
    <hyperlink ref="O196" r:id="rId156" display="cjaramillo@ucatolica.edu.co "/>
    <hyperlink ref="O197" r:id="rId157" display="cjaramillo@ucatolica.edu.co "/>
    <hyperlink ref="O198" r:id="rId158" display="cjaramillo@ucatolica.edu.co "/>
    <hyperlink ref="O199" r:id="rId159" display="cjaramillo@ucatolica.edu.co "/>
    <hyperlink ref="O200" r:id="rId160" display="cjaramillo@ucatolica.edu.co "/>
    <hyperlink ref="O201" r:id="rId161" display="cjaramillo@ucatolica.edu.co "/>
    <hyperlink ref="O202" r:id="rId162" display="cjaramillo@ucatolica.edu.co "/>
    <hyperlink ref="O203" r:id="rId163" display="cjaramillo@ucatolica.edu.co "/>
    <hyperlink ref="O204" r:id="rId164" display="cjaramillo@ucatolica.edu.co "/>
    <hyperlink ref="O205" r:id="rId165" display="cjaramillo@ucatolica.edu.co "/>
    <hyperlink ref="O206" r:id="rId166" display="cjaramillo@ucatolica.edu.co "/>
    <hyperlink ref="O207" r:id="rId167" display="cjaramillo@ucatolica.edu.co "/>
    <hyperlink ref="O208" r:id="rId168" display="cjaramillo@ucatolica.edu.co "/>
    <hyperlink ref="O209" r:id="rId169" display="cjaramillo@ucatolica.edu.co "/>
    <hyperlink ref="O210" r:id="rId170" display="cjaramillo@ucatolica.edu.co "/>
    <hyperlink ref="O211" r:id="rId171" display="cjaramillo@ucatolica.edu.co "/>
    <hyperlink ref="O212" r:id="rId172" display="cjaramillo@ucatolica.edu.co "/>
    <hyperlink ref="O213" r:id="rId173" display="cjaramillo@ucatolica.edu.co "/>
    <hyperlink ref="O214" r:id="rId174" display="cjaramillo@ucatolica.edu.co "/>
    <hyperlink ref="O215" r:id="rId175" display="cjaramillo@ucatolica.edu.co "/>
    <hyperlink ref="O216" r:id="rId176" display="cjaramillo@ucatolica.edu.co "/>
    <hyperlink ref="O217" r:id="rId177" display="cjaramillo@ucatolica.edu.co "/>
    <hyperlink ref="O218" r:id="rId178" display="cjaramillo@ucatolica.edu.co "/>
    <hyperlink ref="O219" r:id="rId179" display="cjaramillo@ucatolica.edu.co "/>
    <hyperlink ref="O220" r:id="rId180" display="cjaramillo@ucatolica.edu.co "/>
    <hyperlink ref="O221" r:id="rId181" display="cjaramillo@ucatolica.edu.co "/>
    <hyperlink ref="O222" r:id="rId182" display="cjaramillo@ucatolica.edu.co "/>
    <hyperlink ref="O223" r:id="rId183" display="cjaramillo@ucatolica.edu.co "/>
    <hyperlink ref="O224" r:id="rId184" display="cjaramillo@ucatolica.edu.co "/>
    <hyperlink ref="O225" r:id="rId185" display="cjaramillo@ucatolica.edu.co "/>
    <hyperlink ref="O226" r:id="rId186" display="cjaramillo@ucatolica.edu.co "/>
    <hyperlink ref="O227" r:id="rId187" display="cjaramillo@ucatolica.edu.co "/>
    <hyperlink ref="O228" r:id="rId188" display="cjaramillo@ucatolica.edu.co "/>
    <hyperlink ref="O229" r:id="rId189" display="cjaramillo@ucatolica.edu.co "/>
    <hyperlink ref="O230" r:id="rId190" display="cjaramillo@ucatolica.edu.co "/>
    <hyperlink ref="O231" r:id="rId191" display="cjaramillo@ucatolica.edu.co "/>
    <hyperlink ref="O232" r:id="rId192" display="cjaramillo@ucatolica.edu.co "/>
    <hyperlink ref="O233" r:id="rId193" display="cjaramillo@ucatolica.edu.co "/>
    <hyperlink ref="O234" r:id="rId194" display="cjaramillo@ucatolica.edu.co "/>
    <hyperlink ref="O235" r:id="rId195" display="cjaramillo@ucatolica.edu.co "/>
    <hyperlink ref="O236" r:id="rId196" display="cjaramillo@ucatolica.edu.co "/>
    <hyperlink ref="O237" r:id="rId197" display="cjaramillo@ucatolica.edu.co "/>
    <hyperlink ref="O238" r:id="rId198" display="cjaramillo@ucatolica.edu.co "/>
    <hyperlink ref="O239" r:id="rId199" display="cjaramillo@ucatolica.edu.co "/>
    <hyperlink ref="O240" r:id="rId200" display="cjaramillo@ucatolica.edu.co "/>
    <hyperlink ref="O241" r:id="rId201" display="cjaramillo@ucatolica.edu.co "/>
    <hyperlink ref="O242" r:id="rId202" display="cjaramillo@ucatolica.edu.co "/>
    <hyperlink ref="O243" r:id="rId203" display="cjaramillo@ucatolica.edu.co "/>
    <hyperlink ref="O244" r:id="rId204" display="npedraza@ucatolica.edu.co "/>
    <hyperlink ref="O245" r:id="rId205" display="npedraza@ucatolica.edu.co "/>
    <hyperlink ref="O246" r:id="rId206" display="npedraza@ucatolica.edu.co "/>
    <hyperlink ref="O247" r:id="rId207" display="npedraza@ucatolica.edu.co "/>
    <hyperlink ref="O248" r:id="rId208" display="npedraza@ucatolica.edu.co "/>
    <hyperlink ref="O249" r:id="rId209" display="npedraza@ucatolica.edu.co "/>
    <hyperlink ref="O250" r:id="rId210" display="npedraza@ucatolica.edu.co "/>
    <hyperlink ref="O251" r:id="rId211" display="npedraza@ucatolica.edu.co "/>
    <hyperlink ref="O252" r:id="rId212" display="npedraza@ucatolica.edu.co "/>
    <hyperlink ref="O253" r:id="rId213" display="npedraza@ucatolica.edu.co "/>
    <hyperlink ref="O254" r:id="rId214" display="npedraza@ucatolica.edu.co "/>
    <hyperlink ref="O255" r:id="rId215" display="npedraza@ucatolica.edu.co "/>
    <hyperlink ref="O256" r:id="rId216" display="npedraza@ucatolica.edu.co "/>
    <hyperlink ref="O257" r:id="rId217" display="npedraza@ucatolica.edu.co "/>
    <hyperlink ref="O258" r:id="rId218" display="npedraza@ucatolica.edu.co "/>
    <hyperlink ref="O259" r:id="rId219" display="npedraza@ucatolica.edu.co "/>
    <hyperlink ref="O260" r:id="rId220" display="npedraza@ucatolica.edu.co "/>
    <hyperlink ref="O261" r:id="rId221" display="npedraza@ucatolica.edu.co "/>
    <hyperlink ref="O262" r:id="rId222" display="npedraza@ucatolica.edu.co "/>
    <hyperlink ref="O263" r:id="rId223" display="npedraza@ucatolica.edu.co "/>
    <hyperlink ref="O264" r:id="rId224" display="npedraza@ucatolica.edu.co "/>
    <hyperlink ref="O265" r:id="rId225" display="npedraza@ucatolica.edu.co "/>
    <hyperlink ref="O266" r:id="rId226" display="npedraza@ucatolica.edu.co "/>
    <hyperlink ref="O267" r:id="rId227" display="npedraza@ucatolica.edu.co "/>
    <hyperlink ref="O268" r:id="rId228" display="npedraza@ucatolica.edu.co "/>
    <hyperlink ref="O269" r:id="rId229" display="npedraza@ucatolica.edu.co "/>
    <hyperlink ref="O270" r:id="rId230" display="npedraza@ucatolica.edu.co "/>
    <hyperlink ref="O271" r:id="rId231" display="npedraza@ucatolica.edu.co "/>
    <hyperlink ref="O272" r:id="rId232" display="npedraza@ucatolica.edu.co "/>
    <hyperlink ref="O273" r:id="rId233" display="npedraza@ucatolica.edu.co "/>
    <hyperlink ref="O274" r:id="rId234" display="npedraza@ucatolica.edu.co "/>
    <hyperlink ref="O275" r:id="rId235" display="npedraza@ucatolica.edu.co "/>
    <hyperlink ref="O276" r:id="rId236" display="npedraza@ucatolica.edu.co "/>
    <hyperlink ref="O277" r:id="rId237" display="npedraza@ucatolica.edu.co "/>
    <hyperlink ref="O290" r:id="rId238" display="movilidad@ucatolica.edu.co"/>
    <hyperlink ref="O291" r:id="rId239" display="movilidad@ucatolica.edu.co"/>
    <hyperlink ref="O292" r:id="rId240" display="movilidad@ucatolica.edu.co"/>
    <hyperlink ref="O293" r:id="rId241" display="movilidad@ucatolica.edu.co"/>
    <hyperlink ref="O294" r:id="rId242" display="movilidad@ucatolica.edu.co"/>
    <hyperlink ref="O295" r:id="rId243" display="jtpachajoa@ucatolica.edu.co "/>
    <hyperlink ref="O296" r:id="rId244" display="jtpachajoa@ucatolica.edu.co "/>
    <hyperlink ref="O297" r:id="rId245" display="npedraza@ucatolica.edu.co "/>
    <hyperlink ref="O298" r:id="rId246" display="npedraza@ucatolica.edu.co "/>
    <hyperlink ref="O299" r:id="rId247" display="cjaramillo@ucatolica.edu.co "/>
    <hyperlink ref="O300" r:id="rId248" display="movilidad@ucatolica.edu.co"/>
    <hyperlink ref="O301" r:id="rId249" display="movilidad@ucatolica.edu.co"/>
    <hyperlink ref="O302" r:id="rId250" display="movilidad@ucatolica.edu.co"/>
    <hyperlink ref="O303" r:id="rId251" display="movilidad@ucatolica.edu.co"/>
    <hyperlink ref="O304" r:id="rId252" display="movilidad@ucatolica.edu.co"/>
    <hyperlink ref="O305" r:id="rId253" display="movilidad@ucatolica.edu.co"/>
    <hyperlink ref="O306" r:id="rId254" display="movilidad@ucatolica.edu.co"/>
    <hyperlink ref="O307" r:id="rId255" display="movilidad@ucatolica.edu.co"/>
    <hyperlink ref="O308" r:id="rId256" display="movilidad@ucatolica.edu.co"/>
    <hyperlink ref="O309" r:id="rId257" display="movilidad@ucatolica.edu.co"/>
    <hyperlink ref="O310" r:id="rId258" display="jtpachajoa@ucatolica.edu.co "/>
    <hyperlink ref="O311" r:id="rId259" display="jtpachajoa@ucatolica.edu.co "/>
    <hyperlink ref="O312" r:id="rId260" display="jtpachajoa@ucatolica.edu.co "/>
    <hyperlink ref="O313" r:id="rId261" display="jtpachajoa@ucatolica.edu.co "/>
    <hyperlink ref="O314" r:id="rId262" display="jtpachajoa@ucatolica.edu.co "/>
    <hyperlink ref="O315" r:id="rId263" display="jtpachajoa@ucatolica.edu.co "/>
    <hyperlink ref="O316" r:id="rId264" display="jtpachajoa@ucatolica.edu.co "/>
    <hyperlink ref="O317" r:id="rId265" display="jtpachajoa@ucatolica.edu.co "/>
    <hyperlink ref="O318" r:id="rId266" display="jtpachajoa@ucatolica.edu.co "/>
    <hyperlink ref="O319" r:id="rId267" display="jtpachajoa@ucatolica.edu.co "/>
    <hyperlink ref="O320" r:id="rId268" display="jtpachajoa@ucatolica.edu.co "/>
    <hyperlink ref="O321" r:id="rId269" display="jtpachajoa@ucatolica.edu.co "/>
    <hyperlink ref="O322" r:id="rId270" display="jtpachajoa@ucatolica.edu.co "/>
    <hyperlink ref="O323" r:id="rId271" display="jtpachajoa@ucatolica.edu.co "/>
    <hyperlink ref="O324" r:id="rId272" display="jtpachajoa@ucatolica.edu.co "/>
    <hyperlink ref="O325" r:id="rId273" display="jtpachajoa@ucatolica.edu.co "/>
    <hyperlink ref="O326" r:id="rId274" display="jtpachajoa@ucatolica.edu.co "/>
    <hyperlink ref="O327" r:id="rId275" display="jtpachajoa@ucatolica.edu.co "/>
    <hyperlink ref="O328" r:id="rId276" display="jtpachajoa@ucatolica.edu.co "/>
    <hyperlink ref="O329" r:id="rId277" display="jtpachajoa@ucatolica.edu.co "/>
    <hyperlink ref="O330" r:id="rId278" display="jtpachajoa@ucatolica.edu.co "/>
    <hyperlink ref="O331" r:id="rId279" display="jtpachajoa@ucatolica.edu.co "/>
    <hyperlink ref="O332" r:id="rId280" display="jtpachajoa@ucatolica.edu.co "/>
    <hyperlink ref="O333" r:id="rId281" display="jtpachajoa@ucatolica.edu.co "/>
    <hyperlink ref="O334" r:id="rId282" display="jtpachajoa@ucatolica.edu.co "/>
    <hyperlink ref="O335" r:id="rId283" display="jtpachajoa@ucatolica.edu.co "/>
    <hyperlink ref="O336" r:id="rId284" display="jtpachajoa@ucatolica.edu.co "/>
    <hyperlink ref="O337" r:id="rId285" display="jtpachajoa@ucatolica.edu.co "/>
    <hyperlink ref="O338" r:id="rId286" display="jtpachajoa@ucatolica.edu.co "/>
    <hyperlink ref="O339" r:id="rId287" display="jtpachajoa@ucatolica.edu.co "/>
    <hyperlink ref="O340" r:id="rId288" display="jtpachajoa@ucatolica.edu.co "/>
    <hyperlink ref="O365" r:id="rId289" display="jepenuela@ucatolica.edu.co"/>
    <hyperlink ref="O366" r:id="rId290" display="jepenuela@ucatolica.edu.co"/>
    <hyperlink ref="O367" r:id="rId291" display="jepenuela@ucatolica.edu.co"/>
    <hyperlink ref="O368" r:id="rId292" display="jepenuela@ucatolica.edu.co"/>
    <hyperlink ref="O369" r:id="rId293" display="jepenuela@ucatolica.edu.co"/>
    <hyperlink ref="O370" r:id="rId294" display="jepenuela@ucatolica.edu.co"/>
    <hyperlink ref="O371" r:id="rId295" display="jepenuela@ucatolica.edu.co"/>
    <hyperlink ref="O372" r:id="rId296" display="jepenuela@ucatolica.edu.co"/>
    <hyperlink ref="O373" r:id="rId297" display="jepenuela@ucatolica.edu.co"/>
    <hyperlink ref="O374" r:id="rId298" display="jepenuela@ucatolica.edu.co"/>
    <hyperlink ref="O375" r:id="rId299" display="jepenuela@ucatolica.edu.co"/>
    <hyperlink ref="O376" r:id="rId300" display="cjaramillo@ucatolica.edu.co "/>
    <hyperlink ref="O377" r:id="rId301" display="cjaramillo@ucatolica.edu.co "/>
    <hyperlink ref="O378" r:id="rId302" display="cjaramillo@ucatolica.edu.co "/>
    <hyperlink ref="O379" r:id="rId303" display="cjaramillo@ucatolica.edu.co "/>
    <hyperlink ref="O380" r:id="rId304" display="cjaramillo@ucatolica.edu.co "/>
    <hyperlink ref="O381" r:id="rId305" display="cjaramillo@ucatolica.edu.co "/>
    <hyperlink ref="O382" r:id="rId306" display="cjaramillo@ucatolica.edu.co "/>
    <hyperlink ref="O383" r:id="rId307" display="cjaramillo@ucatolica.edu.co "/>
    <hyperlink ref="O384" r:id="rId308" display="cjaramillo@ucatolica.edu.co "/>
    <hyperlink ref="O385" r:id="rId309" display="cjaramillo@ucatolica.edu.co "/>
    <hyperlink ref="O386" r:id="rId310" display="cjaramillo@ucatolica.edu.co "/>
    <hyperlink ref="O387" r:id="rId311" display="cjaramillo@ucatolica.edu.co "/>
    <hyperlink ref="O388" r:id="rId312" display="cjaramillo@ucatolica.edu.co "/>
    <hyperlink ref="O389" r:id="rId313" display="cjaramillo@ucatolica.edu.co "/>
    <hyperlink ref="O390" r:id="rId314" display="cjaramillo@ucatolica.edu.co "/>
    <hyperlink ref="O391" r:id="rId315" display="cjaramillo@ucatolica.edu.co "/>
    <hyperlink ref="O392" r:id="rId316" display="cjaramillo@ucatolica.edu.co "/>
    <hyperlink ref="O393" r:id="rId317" display="cjaramillo@ucatolica.edu.co "/>
    <hyperlink ref="O394" r:id="rId318" display="cjaramillo@ucatolica.edu.co "/>
    <hyperlink ref="O395" r:id="rId319" display="cjaramillo@ucatolica.edu.co "/>
    <hyperlink ref="O396" r:id="rId320" display="cjaramillo@ucatolica.edu.co "/>
    <hyperlink ref="O397" r:id="rId321" display="cjaramillo@ucatolica.edu.co "/>
    <hyperlink ref="O398" r:id="rId322" display="cjaramillo@ucatolica.edu.co "/>
    <hyperlink ref="O399" r:id="rId323" display="cjaramillo@ucatolica.edu.co "/>
    <hyperlink ref="O400" r:id="rId324" display="cjaramillo@ucatolica.edu.co "/>
    <hyperlink ref="O401" r:id="rId325" display="cjaramillo@ucatolica.edu.co "/>
    <hyperlink ref="O402" r:id="rId326" display="cjaramillo@ucatolica.edu.co "/>
    <hyperlink ref="O403" r:id="rId327" display="cjaramillo@ucatolica.edu.co "/>
    <hyperlink ref="O404" r:id="rId328" display="cjaramillo@ucatolica.edu.co "/>
    <hyperlink ref="O405" r:id="rId329" display="cjaramillo@ucatolica.edu.co "/>
    <hyperlink ref="O406" r:id="rId330" display="cjaramillo@ucatolica.edu.co "/>
    <hyperlink ref="O407" r:id="rId331" display="cjaramillo@ucatolica.edu.co "/>
    <hyperlink ref="O408" r:id="rId332" display="cjaramillo@ucatolica.edu.co "/>
    <hyperlink ref="O409" r:id="rId333" display="cjaramillo@ucatolica.edu.co "/>
    <hyperlink ref="O410" r:id="rId334" display="cjaramillo@ucatolica.edu.co "/>
    <hyperlink ref="O411" r:id="rId335" display="cjaramillo@ucatolica.edu.co "/>
    <hyperlink ref="O412" r:id="rId336" display="cjaramillo@ucatolica.edu.co "/>
    <hyperlink ref="O413" r:id="rId337" display="cjaramillo@ucatolica.edu.co "/>
    <hyperlink ref="O414" r:id="rId338" display="cjaramillo@ucatolica.edu.co "/>
    <hyperlink ref="O415" r:id="rId339" display="cjaramillo@ucatolica.edu.co "/>
    <hyperlink ref="O416" r:id="rId340" display="cjaramillo@ucatolica.edu.co "/>
    <hyperlink ref="O417" r:id="rId341" display="cjaramillo@ucatolica.edu.co "/>
    <hyperlink ref="O418" r:id="rId342" display="cjaramillo@ucatolica.edu.co "/>
    <hyperlink ref="O419" r:id="rId343" display="cjaramillo@ucatolica.edu.co "/>
    <hyperlink ref="O420" r:id="rId344" display="cjaramillo@ucatolica.edu.co "/>
    <hyperlink ref="O421" r:id="rId345" display="npedraza@ucatolica.edu.co "/>
    <hyperlink ref="O422" r:id="rId346" display="npedraza@ucatolica.edu.co "/>
    <hyperlink ref="O423" r:id="rId347" display="npedraza@ucatolica.edu.co "/>
    <hyperlink ref="O424" r:id="rId348" display="npedraza@ucatolica.edu.co "/>
    <hyperlink ref="O425" r:id="rId349" display="npedraza@ucatolica.edu.co "/>
    <hyperlink ref="O426" r:id="rId350" display="npedraza@ucatolica.edu.co "/>
    <hyperlink ref="O427" r:id="rId351" display="npedraza@ucatolica.edu.co "/>
    <hyperlink ref="O428" r:id="rId352" display="npedraza@ucatolica.edu.co "/>
    <hyperlink ref="O429" r:id="rId353" display="npedraza@ucatolica.edu.co "/>
    <hyperlink ref="O430" r:id="rId354" display="npedraza@ucatolica.edu.co "/>
    <hyperlink ref="O431" r:id="rId355" display="movilidad@ucatolica.edu.co"/>
    <hyperlink ref="O432" r:id="rId356" display="movilidad@ucatolica.edu.co"/>
    <hyperlink ref="O433" r:id="rId357" display="movilidad@ucatolica.edu.co"/>
    <hyperlink ref="O434" r:id="rId358" display="movilidad@ucatolica.edu.co"/>
    <hyperlink ref="O435" r:id="rId359" display="movilidad@ucatolica.edu.co"/>
    <hyperlink ref="O436" r:id="rId360" display="movilidad@ucatolica.edu.co"/>
    <hyperlink ref="O437" r:id="rId361" display="movilidad@ucatolica.edu.co"/>
    <hyperlink ref="O438" r:id="rId362" display="movilidad@ucatolica.edu.co"/>
    <hyperlink ref="O439" r:id="rId363" display="movilidad@ucatolica.edu.co"/>
    <hyperlink ref="O440" r:id="rId364" display="movilidad@ucatolica.edu.co"/>
    <hyperlink ref="O441" r:id="rId365" display="movilidad@ucatolica.edu.co"/>
    <hyperlink ref="O442" r:id="rId366" display="movilidad@ucatolica.edu.co"/>
    <hyperlink ref="O443" r:id="rId367" display="movilidad@ucatolica.edu.co"/>
    <hyperlink ref="O444" r:id="rId368" display="movilidad@ucatolica.edu.co"/>
    <hyperlink ref="O445" r:id="rId369" display="movilidad@ucatolica.edu.co"/>
    <hyperlink ref="O446" r:id="rId370" display="movilidad@ucatolica.edu.co"/>
    <hyperlink ref="O447" r:id="rId371" display="movilidad@ucatolica.edu.co"/>
    <hyperlink ref="O448" r:id="rId372" display="movilidad@ucatolica.edu.co"/>
    <hyperlink ref="O449" r:id="rId373" display="movilidad@ucatolica.edu.co"/>
    <hyperlink ref="O450" r:id="rId374" display="movilidad@ucatolica.edu.co"/>
    <hyperlink ref="O451" r:id="rId375" display="movilidad@ucatolica.edu.co"/>
    <hyperlink ref="O452" r:id="rId376" display="movilidad@ucatolica.edu.co"/>
    <hyperlink ref="O453" r:id="rId377" display="movilidad@ucatolica.edu.co"/>
    <hyperlink ref="O454" r:id="rId378" display="movilidad@ucatolica.edu.co"/>
    <hyperlink ref="O455" r:id="rId379" display="movilidad@ucatolica.edu.co"/>
    <hyperlink ref="O456" r:id="rId380" display="movilidad@ucatolica.edu.co"/>
    <hyperlink ref="O457" r:id="rId381" display="movilidad@ucatolica.edu.co"/>
    <hyperlink ref="O458" r:id="rId382" display="movilidad@ucatolica.edu.co"/>
    <hyperlink ref="O459" r:id="rId383" display="movilidad@ucatolica.edu.co"/>
    <hyperlink ref="O460" r:id="rId384" display="movilidad@ucatolica.edu.co"/>
    <hyperlink ref="O461" r:id="rId385" display="movilidad@ucatolica.edu.co"/>
    <hyperlink ref="O462" r:id="rId386" display="movilidad@ucatolica.edu.co"/>
    <hyperlink ref="O463" r:id="rId387" display="movilidad@ucatolica.edu.co"/>
    <hyperlink ref="O464" r:id="rId388" display="movilidad@ucatolica.edu.co"/>
    <hyperlink ref="O465" r:id="rId389" display="movilidad@ucatolica.edu.co"/>
    <hyperlink ref="O466" r:id="rId390" display="movilidad@ucatolica.edu.co"/>
    <hyperlink ref="O467" r:id="rId391" display="movilidad@ucatolica.edu.co"/>
    <hyperlink ref="O468" r:id="rId392" display="movilidad@ucatolica.edu.co"/>
    <hyperlink ref="O469" r:id="rId393" display="movilidad@ucatolica.edu.co"/>
    <hyperlink ref="O470" r:id="rId394" display="movilidad@ucatolica.edu.co"/>
    <hyperlink ref="O471" r:id="rId395" display="movilidad@ucatolica.edu.co"/>
    <hyperlink ref="O472" r:id="rId396" display="movilidad@ucatolica.edu.co"/>
    <hyperlink ref="O473" r:id="rId397" display="movilidad@ucatolica.edu.co"/>
    <hyperlink ref="O474" r:id="rId398" display="movilidad@ucatolica.edu.co"/>
    <hyperlink ref="O475" r:id="rId399" display="movilidad@ucatolica.edu.co"/>
    <hyperlink ref="O476" r:id="rId400" display="movilidad@ucatolica.edu.co"/>
    <hyperlink ref="O477" r:id="rId401" display="movilidad@ucatolica.edu.co"/>
    <hyperlink ref="O478" r:id="rId402" display="movilidad@ucatolica.edu.co"/>
    <hyperlink ref="O479" r:id="rId403" display="movilidad@ucatolica.edu.co"/>
    <hyperlink ref="O480" r:id="rId404" display="movilidad@ucatolica.edu.co"/>
    <hyperlink ref="O481" r:id="rId405" display="movilidad@ucatolica.edu.co"/>
    <hyperlink ref="O482" r:id="rId406" display="movilidad@ucatolica.edu.co"/>
    <hyperlink ref="O483" r:id="rId407" display="movilidad@ucatolica.edu.co"/>
    <hyperlink ref="O484" r:id="rId408" display="movilidad@ucatolica.edu.co"/>
    <hyperlink ref="O485" r:id="rId409" display="movilidad@ucatolica.edu.co"/>
    <hyperlink ref="O486" r:id="rId410" display="movilidad@ucatolica.edu.co"/>
    <hyperlink ref="O487" r:id="rId411" display="movilidad@ucatolica.edu.co"/>
    <hyperlink ref="O488" r:id="rId412" display="movilidad@ucatolica.edu.co"/>
    <hyperlink ref="O489" r:id="rId413" display="movilidad@ucatolica.edu.co"/>
    <hyperlink ref="O490" r:id="rId414" display="movilidad@ucatolica.edu.co"/>
    <hyperlink ref="O491" r:id="rId415" display="movilidad@ucatolica.edu.co"/>
    <hyperlink ref="O492" r:id="rId416" display="movilidad@ucatolica.edu.co"/>
    <hyperlink ref="O493" r:id="rId417" display="movilidad@ucatolica.edu.co"/>
    <hyperlink ref="O494" r:id="rId418" display="movilidad@ucatolica.edu.co"/>
    <hyperlink ref="O495" r:id="rId419" display="movilidad@ucatolica.edu.co"/>
    <hyperlink ref="O496" r:id="rId420" display="movilidad@ucatolica.edu.co"/>
    <hyperlink ref="O497" r:id="rId421" display="movilidad@ucatolica.edu.co"/>
    <hyperlink ref="O498" r:id="rId422" display="movilidad@ucatolica.edu.co"/>
    <hyperlink ref="O499" r:id="rId423" display="movilidad@ucatolica.edu.co"/>
    <hyperlink ref="O500" r:id="rId424" display="movilidad@ucatolica.edu.co"/>
    <hyperlink ref="O501" r:id="rId425" display="movilidad@ucatolica.edu.co"/>
    <hyperlink ref="O502" r:id="rId426" display="movilidad@ucatolica.edu.co"/>
    <hyperlink ref="O503" r:id="rId427" display="movilidad@ucatolica.edu.co"/>
    <hyperlink ref="O504" r:id="rId428" display="movilidad@ucatolica.edu.co"/>
    <hyperlink ref="O505" r:id="rId429" display="movilidad@ucatolica.edu.co"/>
    <hyperlink ref="O506" r:id="rId430" display="movilidad@ucatolica.edu.co"/>
    <hyperlink ref="O507" r:id="rId431" display="movilidad@ucatolica.edu.co"/>
    <hyperlink ref="O508" r:id="rId432" display="movilidad@ucatolica.edu.co"/>
    <hyperlink ref="O509" r:id="rId433" display="movilidad@ucatolica.edu.co"/>
    <hyperlink ref="O510" r:id="rId434" display="movilidad@ucatolica.edu.co"/>
    <hyperlink ref="O511" r:id="rId435" display="movilidad@ucatolica.edu.co"/>
    <hyperlink ref="O512" r:id="rId436" display="movilidad@ucatolic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4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M2" activePane="bottomRight" state="frozen"/>
      <selection pane="topLeft" activeCell="A1" activeCellId="0" sqref="A1"/>
      <selection pane="topRight" activeCell="M1" activeCellId="0" sqref="M1"/>
      <selection pane="bottomLeft" activeCell="A2" activeCellId="0" sqref="A2"/>
      <selection pane="bottomRight" activeCell="S1" activeCellId="0" sqref="S1"/>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02"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22.7"/>
    <col collapsed="false" customWidth="true" hidden="false" outlineLevel="0" max="18" min="18" style="1" width="19.71"/>
    <col collapsed="false" customWidth="true" hidden="false" outlineLevel="0" max="19" min="19" style="1" width="23.28"/>
    <col collapsed="false" customWidth="false" hidden="false" outlineLevel="0" max="1023" min="20" style="1" width="11.42"/>
    <col collapsed="false" customWidth="true" hidden="false" outlineLevel="0" max="1024" min="1024"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607</v>
      </c>
      <c r="R1" s="2" t="s">
        <v>16</v>
      </c>
      <c r="S1" s="2" t="s">
        <v>17</v>
      </c>
      <c r="AMJ1" s="0"/>
    </row>
    <row r="2" s="9" customFormat="true" ht="23.85" hidden="false" customHeight="false" outlineLevel="0" collapsed="false">
      <c r="A2" s="6" t="s">
        <v>1846</v>
      </c>
      <c r="B2" s="6" t="s">
        <v>19</v>
      </c>
      <c r="C2" s="6" t="s">
        <v>1032</v>
      </c>
      <c r="D2" s="6" t="s">
        <v>21</v>
      </c>
      <c r="E2" s="6" t="s">
        <v>22</v>
      </c>
      <c r="F2" s="6" t="s">
        <v>23</v>
      </c>
      <c r="G2" s="6" t="s">
        <v>125</v>
      </c>
      <c r="H2" s="6" t="s">
        <v>1847</v>
      </c>
      <c r="I2" s="6" t="s">
        <v>1848</v>
      </c>
      <c r="J2" s="6" t="n">
        <v>4</v>
      </c>
      <c r="K2" s="7" t="s">
        <v>1849</v>
      </c>
      <c r="L2" s="6" t="s">
        <v>1850</v>
      </c>
      <c r="M2" s="6" t="s">
        <v>1851</v>
      </c>
      <c r="N2" s="6"/>
      <c r="O2" s="7"/>
      <c r="P2" s="6" t="s">
        <v>1852</v>
      </c>
      <c r="Q2" s="7" t="s">
        <v>1853</v>
      </c>
      <c r="R2" s="6"/>
      <c r="S2" s="7"/>
      <c r="AMJ2" s="0"/>
    </row>
    <row r="3" s="9" customFormat="true" ht="23.85" hidden="false" customHeight="false" outlineLevel="0" collapsed="false">
      <c r="A3" s="6" t="s">
        <v>1846</v>
      </c>
      <c r="B3" s="6" t="s">
        <v>19</v>
      </c>
      <c r="C3" s="6" t="s">
        <v>1032</v>
      </c>
      <c r="D3" s="6" t="s">
        <v>21</v>
      </c>
      <c r="E3" s="6" t="s">
        <v>22</v>
      </c>
      <c r="F3" s="6" t="s">
        <v>23</v>
      </c>
      <c r="G3" s="6" t="s">
        <v>125</v>
      </c>
      <c r="H3" s="6" t="s">
        <v>1847</v>
      </c>
      <c r="I3" s="6" t="s">
        <v>1854</v>
      </c>
      <c r="J3" s="6" t="n">
        <v>4</v>
      </c>
      <c r="K3" s="7" t="s">
        <v>1849</v>
      </c>
      <c r="L3" s="6" t="s">
        <v>1855</v>
      </c>
      <c r="M3" s="6" t="s">
        <v>1856</v>
      </c>
      <c r="N3" s="6"/>
      <c r="O3" s="7"/>
      <c r="P3" s="6" t="s">
        <v>1852</v>
      </c>
      <c r="Q3" s="7" t="s">
        <v>1853</v>
      </c>
      <c r="R3" s="6"/>
      <c r="S3" s="7"/>
      <c r="AMJ3" s="0"/>
    </row>
    <row r="4" s="9" customFormat="true" ht="23.85" hidden="false" customHeight="false" outlineLevel="0" collapsed="false">
      <c r="A4" s="6" t="s">
        <v>1846</v>
      </c>
      <c r="B4" s="6" t="s">
        <v>19</v>
      </c>
      <c r="C4" s="6" t="s">
        <v>1032</v>
      </c>
      <c r="D4" s="6" t="s">
        <v>21</v>
      </c>
      <c r="E4" s="6" t="s">
        <v>22</v>
      </c>
      <c r="F4" s="6" t="s">
        <v>23</v>
      </c>
      <c r="G4" s="6" t="s">
        <v>125</v>
      </c>
      <c r="H4" s="6" t="s">
        <v>1847</v>
      </c>
      <c r="I4" s="6" t="s">
        <v>1857</v>
      </c>
      <c r="J4" s="6" t="n">
        <v>4</v>
      </c>
      <c r="K4" s="7" t="s">
        <v>1849</v>
      </c>
      <c r="L4" s="6" t="s">
        <v>1858</v>
      </c>
      <c r="M4" s="6" t="s">
        <v>1859</v>
      </c>
      <c r="N4" s="6"/>
      <c r="O4" s="7"/>
      <c r="P4" s="6" t="s">
        <v>1852</v>
      </c>
      <c r="Q4" s="7" t="s">
        <v>1853</v>
      </c>
      <c r="R4" s="6"/>
      <c r="S4" s="7"/>
      <c r="AMJ4" s="0"/>
    </row>
    <row r="5" s="9" customFormat="true" ht="23.85" hidden="false" customHeight="false" outlineLevel="0" collapsed="false">
      <c r="A5" s="6" t="s">
        <v>1846</v>
      </c>
      <c r="B5" s="6" t="s">
        <v>19</v>
      </c>
      <c r="C5" s="6" t="s">
        <v>1032</v>
      </c>
      <c r="D5" s="6" t="s">
        <v>21</v>
      </c>
      <c r="E5" s="6" t="s">
        <v>22</v>
      </c>
      <c r="F5" s="6" t="s">
        <v>23</v>
      </c>
      <c r="G5" s="6" t="s">
        <v>125</v>
      </c>
      <c r="H5" s="6" t="s">
        <v>1847</v>
      </c>
      <c r="I5" s="6" t="s">
        <v>1774</v>
      </c>
      <c r="J5" s="6" t="n">
        <v>4</v>
      </c>
      <c r="K5" s="7" t="s">
        <v>1849</v>
      </c>
      <c r="L5" s="6" t="s">
        <v>1860</v>
      </c>
      <c r="M5" s="6" t="s">
        <v>1861</v>
      </c>
      <c r="N5" s="6"/>
      <c r="O5" s="7"/>
      <c r="P5" s="6" t="s">
        <v>1852</v>
      </c>
      <c r="Q5" s="7" t="s">
        <v>1853</v>
      </c>
      <c r="R5" s="6"/>
      <c r="S5" s="7"/>
      <c r="AMJ5" s="0"/>
    </row>
    <row r="6" s="9" customFormat="true" ht="23.85" hidden="false" customHeight="false" outlineLevel="0" collapsed="false">
      <c r="A6" s="6" t="s">
        <v>1846</v>
      </c>
      <c r="B6" s="6" t="s">
        <v>19</v>
      </c>
      <c r="C6" s="6" t="s">
        <v>1032</v>
      </c>
      <c r="D6" s="6" t="s">
        <v>21</v>
      </c>
      <c r="E6" s="6" t="s">
        <v>22</v>
      </c>
      <c r="F6" s="6" t="s">
        <v>23</v>
      </c>
      <c r="G6" s="6" t="s">
        <v>125</v>
      </c>
      <c r="H6" s="6" t="s">
        <v>1847</v>
      </c>
      <c r="I6" s="6" t="s">
        <v>1862</v>
      </c>
      <c r="J6" s="6" t="n">
        <v>4</v>
      </c>
      <c r="K6" s="7" t="s">
        <v>1849</v>
      </c>
      <c r="L6" s="6" t="s">
        <v>1863</v>
      </c>
      <c r="M6" s="6" t="s">
        <v>1864</v>
      </c>
      <c r="N6" s="6"/>
      <c r="O6" s="7"/>
      <c r="P6" s="6" t="s">
        <v>1852</v>
      </c>
      <c r="Q6" s="7" t="s">
        <v>1853</v>
      </c>
      <c r="R6" s="6"/>
      <c r="S6" s="7"/>
      <c r="AMJ6" s="0"/>
    </row>
    <row r="7" s="9" customFormat="true" ht="35.05" hidden="false" customHeight="false" outlineLevel="0" collapsed="false">
      <c r="A7" s="6" t="s">
        <v>1846</v>
      </c>
      <c r="B7" s="6" t="s">
        <v>19</v>
      </c>
      <c r="C7" s="6" t="s">
        <v>1032</v>
      </c>
      <c r="D7" s="6" t="s">
        <v>21</v>
      </c>
      <c r="E7" s="6" t="s">
        <v>22</v>
      </c>
      <c r="F7" s="6" t="s">
        <v>23</v>
      </c>
      <c r="G7" s="6" t="s">
        <v>125</v>
      </c>
      <c r="H7" s="6" t="s">
        <v>1865</v>
      </c>
      <c r="I7" s="6" t="s">
        <v>1866</v>
      </c>
      <c r="J7" s="6" t="n">
        <v>4</v>
      </c>
      <c r="K7" s="7" t="s">
        <v>1867</v>
      </c>
      <c r="L7" s="6" t="s">
        <v>1868</v>
      </c>
      <c r="M7" s="6" t="s">
        <v>1869</v>
      </c>
      <c r="N7" s="6"/>
      <c r="O7" s="7"/>
      <c r="P7" s="6" t="s">
        <v>1852</v>
      </c>
      <c r="Q7" s="7" t="s">
        <v>1853</v>
      </c>
      <c r="R7" s="6"/>
      <c r="S7" s="7"/>
      <c r="AMJ7" s="0"/>
    </row>
    <row r="8" s="9" customFormat="true" ht="30.75" hidden="false" customHeight="true" outlineLevel="0" collapsed="false">
      <c r="A8" s="6" t="s">
        <v>1846</v>
      </c>
      <c r="B8" s="6" t="s">
        <v>19</v>
      </c>
      <c r="C8" s="6" t="s">
        <v>1032</v>
      </c>
      <c r="D8" s="6" t="s">
        <v>21</v>
      </c>
      <c r="E8" s="6" t="s">
        <v>22</v>
      </c>
      <c r="F8" s="6" t="s">
        <v>23</v>
      </c>
      <c r="G8" s="6" t="s">
        <v>39</v>
      </c>
      <c r="H8" s="6" t="s">
        <v>58</v>
      </c>
      <c r="I8" s="6" t="s">
        <v>1870</v>
      </c>
      <c r="J8" s="6" t="n">
        <v>3</v>
      </c>
      <c r="K8" s="7" t="s">
        <v>1871</v>
      </c>
      <c r="L8" s="6" t="s">
        <v>1872</v>
      </c>
      <c r="M8" s="6" t="s">
        <v>1873</v>
      </c>
      <c r="N8" s="6"/>
      <c r="O8" s="7"/>
      <c r="P8" s="6" t="s">
        <v>1852</v>
      </c>
      <c r="Q8" s="7" t="s">
        <v>1853</v>
      </c>
      <c r="R8" s="6"/>
      <c r="S8" s="7"/>
      <c r="AMJ8" s="0"/>
    </row>
    <row r="9" s="9" customFormat="true" ht="57.45" hidden="false" customHeight="false" outlineLevel="0" collapsed="false">
      <c r="A9" s="6" t="s">
        <v>1846</v>
      </c>
      <c r="B9" s="6" t="s">
        <v>19</v>
      </c>
      <c r="C9" s="6" t="s">
        <v>1032</v>
      </c>
      <c r="D9" s="6" t="s">
        <v>21</v>
      </c>
      <c r="E9" s="6" t="s">
        <v>22</v>
      </c>
      <c r="F9" s="6" t="s">
        <v>23</v>
      </c>
      <c r="G9" s="6" t="s">
        <v>39</v>
      </c>
      <c r="H9" s="6" t="s">
        <v>58</v>
      </c>
      <c r="I9" s="6" t="s">
        <v>1874</v>
      </c>
      <c r="J9" s="6" t="n">
        <v>2</v>
      </c>
      <c r="K9" s="7" t="s">
        <v>1871</v>
      </c>
      <c r="L9" s="6" t="s">
        <v>1875</v>
      </c>
      <c r="M9" s="6" t="s">
        <v>1876</v>
      </c>
      <c r="N9" s="6"/>
      <c r="O9" s="7"/>
      <c r="P9" s="6" t="s">
        <v>1852</v>
      </c>
      <c r="Q9" s="7" t="s">
        <v>1853</v>
      </c>
      <c r="R9" s="6"/>
      <c r="S9" s="7"/>
      <c r="AMJ9" s="0"/>
    </row>
    <row r="10" s="9" customFormat="true" ht="57.45" hidden="false" customHeight="false" outlineLevel="0" collapsed="false">
      <c r="A10" s="6" t="s">
        <v>1846</v>
      </c>
      <c r="B10" s="6" t="s">
        <v>19</v>
      </c>
      <c r="C10" s="6" t="s">
        <v>1032</v>
      </c>
      <c r="D10" s="6" t="s">
        <v>21</v>
      </c>
      <c r="E10" s="6" t="s">
        <v>22</v>
      </c>
      <c r="F10" s="6" t="s">
        <v>23</v>
      </c>
      <c r="G10" s="6" t="s">
        <v>39</v>
      </c>
      <c r="H10" s="6" t="s">
        <v>58</v>
      </c>
      <c r="I10" s="6" t="s">
        <v>1877</v>
      </c>
      <c r="J10" s="6" t="n">
        <v>4</v>
      </c>
      <c r="K10" s="7" t="s">
        <v>1871</v>
      </c>
      <c r="L10" s="6" t="s">
        <v>1878</v>
      </c>
      <c r="M10" s="6" t="s">
        <v>1879</v>
      </c>
      <c r="N10" s="6"/>
      <c r="O10" s="7"/>
      <c r="P10" s="6" t="s">
        <v>1852</v>
      </c>
      <c r="Q10" s="7" t="s">
        <v>1853</v>
      </c>
      <c r="R10" s="6"/>
      <c r="S10" s="7"/>
      <c r="AMJ10" s="0"/>
    </row>
    <row r="11" s="9" customFormat="true" ht="57.45" hidden="false" customHeight="false" outlineLevel="0" collapsed="false">
      <c r="A11" s="6" t="s">
        <v>1846</v>
      </c>
      <c r="B11" s="6" t="s">
        <v>19</v>
      </c>
      <c r="C11" s="6" t="s">
        <v>1032</v>
      </c>
      <c r="D11" s="6" t="s">
        <v>21</v>
      </c>
      <c r="E11" s="6" t="s">
        <v>22</v>
      </c>
      <c r="F11" s="6" t="s">
        <v>23</v>
      </c>
      <c r="G11" s="6" t="s">
        <v>39</v>
      </c>
      <c r="H11" s="6" t="s">
        <v>58</v>
      </c>
      <c r="I11" s="6" t="s">
        <v>1880</v>
      </c>
      <c r="J11" s="6" t="n">
        <v>2</v>
      </c>
      <c r="K11" s="7" t="s">
        <v>1871</v>
      </c>
      <c r="L11" s="6" t="s">
        <v>1881</v>
      </c>
      <c r="M11" s="6" t="s">
        <v>1882</v>
      </c>
      <c r="N11" s="6"/>
      <c r="O11" s="7"/>
      <c r="P11" s="6" t="s">
        <v>1852</v>
      </c>
      <c r="Q11" s="7" t="s">
        <v>1853</v>
      </c>
      <c r="R11" s="6"/>
      <c r="S11" s="7"/>
      <c r="AMJ11" s="0"/>
    </row>
    <row r="12" s="9" customFormat="true" ht="57.45" hidden="false" customHeight="false" outlineLevel="0" collapsed="false">
      <c r="A12" s="6" t="s">
        <v>1846</v>
      </c>
      <c r="B12" s="6" t="s">
        <v>19</v>
      </c>
      <c r="C12" s="6" t="s">
        <v>1032</v>
      </c>
      <c r="D12" s="6" t="s">
        <v>21</v>
      </c>
      <c r="E12" s="6" t="s">
        <v>22</v>
      </c>
      <c r="F12" s="6" t="s">
        <v>23</v>
      </c>
      <c r="G12" s="6" t="s">
        <v>39</v>
      </c>
      <c r="H12" s="6" t="s">
        <v>58</v>
      </c>
      <c r="I12" s="6" t="s">
        <v>1883</v>
      </c>
      <c r="J12" s="6" t="n">
        <v>3</v>
      </c>
      <c r="K12" s="7" t="s">
        <v>1871</v>
      </c>
      <c r="L12" s="6" t="s">
        <v>1884</v>
      </c>
      <c r="M12" s="6" t="s">
        <v>1885</v>
      </c>
      <c r="N12" s="6"/>
      <c r="O12" s="7"/>
      <c r="P12" s="6" t="s">
        <v>1852</v>
      </c>
      <c r="Q12" s="7" t="s">
        <v>1853</v>
      </c>
      <c r="R12" s="6"/>
      <c r="S12" s="7"/>
      <c r="AMJ12" s="0"/>
    </row>
    <row r="13" s="9" customFormat="true" ht="57.45" hidden="false" customHeight="false" outlineLevel="0" collapsed="false">
      <c r="A13" s="6" t="s">
        <v>1846</v>
      </c>
      <c r="B13" s="6" t="s">
        <v>19</v>
      </c>
      <c r="C13" s="6" t="s">
        <v>1032</v>
      </c>
      <c r="D13" s="6" t="s">
        <v>21</v>
      </c>
      <c r="E13" s="6" t="s">
        <v>22</v>
      </c>
      <c r="F13" s="6" t="s">
        <v>23</v>
      </c>
      <c r="G13" s="6" t="s">
        <v>39</v>
      </c>
      <c r="H13" s="6" t="s">
        <v>58</v>
      </c>
      <c r="I13" s="6" t="s">
        <v>1886</v>
      </c>
      <c r="J13" s="6" t="n">
        <v>2</v>
      </c>
      <c r="K13" s="7" t="s">
        <v>1871</v>
      </c>
      <c r="L13" s="6" t="s">
        <v>1887</v>
      </c>
      <c r="M13" s="6" t="s">
        <v>1888</v>
      </c>
      <c r="N13" s="6"/>
      <c r="O13" s="7"/>
      <c r="P13" s="6" t="s">
        <v>1852</v>
      </c>
      <c r="Q13" s="7" t="s">
        <v>1853</v>
      </c>
      <c r="R13" s="6"/>
      <c r="S13" s="7"/>
      <c r="AMJ13" s="0"/>
    </row>
    <row r="14" s="9" customFormat="true" ht="57.45" hidden="false" customHeight="false" outlineLevel="0" collapsed="false">
      <c r="A14" s="6" t="s">
        <v>1846</v>
      </c>
      <c r="B14" s="6" t="s">
        <v>19</v>
      </c>
      <c r="C14" s="6" t="s">
        <v>1032</v>
      </c>
      <c r="D14" s="6" t="s">
        <v>21</v>
      </c>
      <c r="E14" s="6" t="s">
        <v>22</v>
      </c>
      <c r="F14" s="6" t="s">
        <v>23</v>
      </c>
      <c r="G14" s="6" t="s">
        <v>39</v>
      </c>
      <c r="H14" s="6" t="s">
        <v>58</v>
      </c>
      <c r="I14" s="6" t="s">
        <v>1889</v>
      </c>
      <c r="J14" s="6" t="n">
        <v>2</v>
      </c>
      <c r="K14" s="7" t="s">
        <v>1871</v>
      </c>
      <c r="L14" s="6" t="s">
        <v>1890</v>
      </c>
      <c r="M14" s="6" t="s">
        <v>1891</v>
      </c>
      <c r="N14" s="6"/>
      <c r="O14" s="7"/>
      <c r="P14" s="6" t="s">
        <v>1852</v>
      </c>
      <c r="Q14" s="7" t="s">
        <v>1853</v>
      </c>
      <c r="R14" s="6"/>
      <c r="S14" s="7"/>
      <c r="AMJ14" s="0"/>
    </row>
    <row r="15" s="9" customFormat="true" ht="57.45" hidden="false" customHeight="false" outlineLevel="0" collapsed="false">
      <c r="A15" s="6" t="s">
        <v>1846</v>
      </c>
      <c r="B15" s="6" t="s">
        <v>19</v>
      </c>
      <c r="C15" s="6" t="s">
        <v>1032</v>
      </c>
      <c r="D15" s="6" t="s">
        <v>21</v>
      </c>
      <c r="E15" s="6" t="s">
        <v>22</v>
      </c>
      <c r="F15" s="6" t="s">
        <v>23</v>
      </c>
      <c r="G15" s="6" t="s">
        <v>39</v>
      </c>
      <c r="H15" s="6" t="s">
        <v>76</v>
      </c>
      <c r="I15" s="6" t="s">
        <v>1892</v>
      </c>
      <c r="J15" s="6" t="n">
        <v>3</v>
      </c>
      <c r="K15" s="47" t="s">
        <v>1893</v>
      </c>
      <c r="L15" s="6" t="s">
        <v>1894</v>
      </c>
      <c r="M15" s="6" t="s">
        <v>1895</v>
      </c>
      <c r="N15" s="6"/>
      <c r="O15" s="7"/>
      <c r="P15" s="6" t="s">
        <v>1852</v>
      </c>
      <c r="Q15" s="7" t="s">
        <v>1853</v>
      </c>
      <c r="R15" s="6"/>
      <c r="S15" s="47"/>
      <c r="AMJ15" s="0"/>
    </row>
    <row r="16" s="9" customFormat="true" ht="57.45" hidden="false" customHeight="false" outlineLevel="0" collapsed="false">
      <c r="A16" s="6" t="s">
        <v>1846</v>
      </c>
      <c r="B16" s="6" t="s">
        <v>19</v>
      </c>
      <c r="C16" s="6" t="s">
        <v>1032</v>
      </c>
      <c r="D16" s="6" t="s">
        <v>21</v>
      </c>
      <c r="E16" s="6" t="s">
        <v>22</v>
      </c>
      <c r="F16" s="6" t="s">
        <v>23</v>
      </c>
      <c r="G16" s="6" t="s">
        <v>39</v>
      </c>
      <c r="H16" s="6" t="s">
        <v>76</v>
      </c>
      <c r="I16" s="6" t="s">
        <v>1896</v>
      </c>
      <c r="J16" s="6" t="n">
        <v>3</v>
      </c>
      <c r="K16" s="47" t="s">
        <v>1893</v>
      </c>
      <c r="L16" s="6" t="s">
        <v>1897</v>
      </c>
      <c r="M16" s="6" t="s">
        <v>1898</v>
      </c>
      <c r="N16" s="6"/>
      <c r="O16" s="7"/>
      <c r="P16" s="6" t="s">
        <v>1852</v>
      </c>
      <c r="Q16" s="7" t="s">
        <v>1853</v>
      </c>
      <c r="R16" s="6"/>
      <c r="S16" s="47"/>
      <c r="AMJ16" s="0"/>
    </row>
    <row r="17" s="9" customFormat="true" ht="57.45" hidden="false" customHeight="false" outlineLevel="0" collapsed="false">
      <c r="A17" s="6" t="s">
        <v>1846</v>
      </c>
      <c r="B17" s="6" t="s">
        <v>19</v>
      </c>
      <c r="C17" s="6" t="s">
        <v>1032</v>
      </c>
      <c r="D17" s="6" t="s">
        <v>21</v>
      </c>
      <c r="E17" s="6" t="s">
        <v>22</v>
      </c>
      <c r="F17" s="6" t="s">
        <v>23</v>
      </c>
      <c r="G17" s="6" t="s">
        <v>39</v>
      </c>
      <c r="H17" s="6" t="s">
        <v>76</v>
      </c>
      <c r="I17" s="6" t="s">
        <v>1899</v>
      </c>
      <c r="J17" s="6" t="n">
        <v>3</v>
      </c>
      <c r="K17" s="47" t="s">
        <v>1893</v>
      </c>
      <c r="L17" s="6" t="s">
        <v>1900</v>
      </c>
      <c r="M17" s="6" t="s">
        <v>1901</v>
      </c>
      <c r="N17" s="6"/>
      <c r="O17" s="7"/>
      <c r="P17" s="6" t="s">
        <v>1852</v>
      </c>
      <c r="Q17" s="7" t="s">
        <v>1853</v>
      </c>
      <c r="R17" s="6"/>
      <c r="S17" s="47"/>
      <c r="AMJ17" s="0"/>
    </row>
    <row r="18" s="9" customFormat="true" ht="57.45" hidden="false" customHeight="false" outlineLevel="0" collapsed="false">
      <c r="A18" s="6" t="s">
        <v>1846</v>
      </c>
      <c r="B18" s="6" t="s">
        <v>19</v>
      </c>
      <c r="C18" s="6" t="s">
        <v>1032</v>
      </c>
      <c r="D18" s="6" t="s">
        <v>21</v>
      </c>
      <c r="E18" s="6" t="s">
        <v>22</v>
      </c>
      <c r="F18" s="6" t="s">
        <v>23</v>
      </c>
      <c r="G18" s="6" t="s">
        <v>39</v>
      </c>
      <c r="H18" s="6" t="s">
        <v>76</v>
      </c>
      <c r="I18" s="6" t="s">
        <v>1902</v>
      </c>
      <c r="J18" s="6" t="n">
        <v>3</v>
      </c>
      <c r="K18" s="47" t="s">
        <v>1893</v>
      </c>
      <c r="L18" s="6" t="s">
        <v>1903</v>
      </c>
      <c r="M18" s="6" t="s">
        <v>1904</v>
      </c>
      <c r="N18" s="6"/>
      <c r="O18" s="7"/>
      <c r="P18" s="6" t="s">
        <v>1852</v>
      </c>
      <c r="Q18" s="7" t="s">
        <v>1853</v>
      </c>
      <c r="R18" s="6"/>
      <c r="S18" s="47"/>
      <c r="AMJ18" s="0"/>
    </row>
    <row r="19" s="9" customFormat="true" ht="57.45" hidden="false" customHeight="false" outlineLevel="0" collapsed="false">
      <c r="A19" s="6" t="s">
        <v>1846</v>
      </c>
      <c r="B19" s="6" t="s">
        <v>19</v>
      </c>
      <c r="C19" s="6" t="s">
        <v>1032</v>
      </c>
      <c r="D19" s="6" t="s">
        <v>21</v>
      </c>
      <c r="E19" s="6" t="s">
        <v>22</v>
      </c>
      <c r="F19" s="6" t="s">
        <v>23</v>
      </c>
      <c r="G19" s="6" t="s">
        <v>107</v>
      </c>
      <c r="H19" s="6" t="s">
        <v>1905</v>
      </c>
      <c r="I19" s="6" t="s">
        <v>1906</v>
      </c>
      <c r="J19" s="6" t="n">
        <v>10</v>
      </c>
      <c r="K19" s="47" t="s">
        <v>1907</v>
      </c>
      <c r="L19" s="6" t="s">
        <v>1908</v>
      </c>
      <c r="M19" s="6" t="s">
        <v>1909</v>
      </c>
      <c r="N19" s="6"/>
      <c r="O19" s="7"/>
      <c r="P19" s="6" t="s">
        <v>1852</v>
      </c>
      <c r="Q19" s="7" t="s">
        <v>1853</v>
      </c>
      <c r="R19" s="6"/>
      <c r="S19" s="47"/>
      <c r="AMJ19" s="0"/>
    </row>
    <row r="20" s="9" customFormat="true" ht="57.45" hidden="false" customHeight="false" outlineLevel="0" collapsed="false">
      <c r="A20" s="6" t="s">
        <v>1846</v>
      </c>
      <c r="B20" s="6" t="s">
        <v>19</v>
      </c>
      <c r="C20" s="6" t="s">
        <v>1032</v>
      </c>
      <c r="D20" s="6" t="s">
        <v>21</v>
      </c>
      <c r="E20" s="6" t="s">
        <v>22</v>
      </c>
      <c r="F20" s="6" t="s">
        <v>23</v>
      </c>
      <c r="G20" s="6" t="s">
        <v>107</v>
      </c>
      <c r="H20" s="6" t="s">
        <v>1905</v>
      </c>
      <c r="I20" s="6" t="s">
        <v>1492</v>
      </c>
      <c r="J20" s="6" t="n">
        <v>10</v>
      </c>
      <c r="K20" s="47" t="s">
        <v>1907</v>
      </c>
      <c r="L20" s="6" t="s">
        <v>1910</v>
      </c>
      <c r="M20" s="6" t="s">
        <v>1911</v>
      </c>
      <c r="N20" s="6"/>
      <c r="O20" s="7"/>
      <c r="P20" s="6" t="s">
        <v>1852</v>
      </c>
      <c r="Q20" s="7" t="s">
        <v>1853</v>
      </c>
      <c r="R20" s="6"/>
      <c r="S20" s="47"/>
      <c r="AMJ20" s="0"/>
    </row>
    <row r="21" s="9" customFormat="true" ht="57.45" hidden="false" customHeight="false" outlineLevel="0" collapsed="false">
      <c r="A21" s="6" t="s">
        <v>1846</v>
      </c>
      <c r="B21" s="6" t="s">
        <v>19</v>
      </c>
      <c r="C21" s="6" t="s">
        <v>1032</v>
      </c>
      <c r="D21" s="6" t="s">
        <v>21</v>
      </c>
      <c r="E21" s="6" t="s">
        <v>22</v>
      </c>
      <c r="F21" s="6" t="s">
        <v>23</v>
      </c>
      <c r="G21" s="6" t="s">
        <v>107</v>
      </c>
      <c r="H21" s="6" t="s">
        <v>1905</v>
      </c>
      <c r="I21" s="6" t="s">
        <v>1912</v>
      </c>
      <c r="J21" s="6" t="n">
        <v>10</v>
      </c>
      <c r="K21" s="47" t="s">
        <v>1907</v>
      </c>
      <c r="L21" s="6" t="s">
        <v>1913</v>
      </c>
      <c r="M21" s="6" t="s">
        <v>1914</v>
      </c>
      <c r="N21" s="6"/>
      <c r="O21" s="7"/>
      <c r="P21" s="6" t="s">
        <v>1852</v>
      </c>
      <c r="Q21" s="7" t="s">
        <v>1853</v>
      </c>
      <c r="R21" s="6"/>
      <c r="S21" s="47"/>
      <c r="AMJ21" s="0"/>
    </row>
    <row r="22" s="9" customFormat="true" ht="35.05" hidden="false" customHeight="false" outlineLevel="0" collapsed="false">
      <c r="A22" s="6" t="s">
        <v>1846</v>
      </c>
      <c r="B22" s="6" t="s">
        <v>19</v>
      </c>
      <c r="C22" s="6" t="s">
        <v>1032</v>
      </c>
      <c r="D22" s="6" t="s">
        <v>21</v>
      </c>
      <c r="E22" s="6" t="s">
        <v>22</v>
      </c>
      <c r="F22" s="6" t="s">
        <v>23</v>
      </c>
      <c r="G22" s="48" t="s">
        <v>24</v>
      </c>
      <c r="H22" s="6" t="s">
        <v>1915</v>
      </c>
      <c r="I22" s="6" t="s">
        <v>1916</v>
      </c>
      <c r="J22" s="6" t="n">
        <v>10</v>
      </c>
      <c r="K22" s="103" t="s">
        <v>1917</v>
      </c>
      <c r="L22" s="6" t="s">
        <v>1918</v>
      </c>
      <c r="M22" s="6" t="s">
        <v>1919</v>
      </c>
      <c r="N22" s="49"/>
      <c r="O22" s="49"/>
      <c r="P22" s="6" t="s">
        <v>1852</v>
      </c>
      <c r="Q22" s="7" t="s">
        <v>1853</v>
      </c>
      <c r="R22" s="6"/>
      <c r="S22" s="49"/>
      <c r="AMJ22" s="0"/>
    </row>
    <row r="23" s="9" customFormat="true" ht="41.25" hidden="false" customHeight="true" outlineLevel="0" collapsed="false">
      <c r="A23" s="6" t="s">
        <v>1846</v>
      </c>
      <c r="B23" s="6" t="s">
        <v>19</v>
      </c>
      <c r="C23" s="6" t="s">
        <v>1032</v>
      </c>
      <c r="D23" s="6" t="s">
        <v>21</v>
      </c>
      <c r="E23" s="6" t="s">
        <v>22</v>
      </c>
      <c r="F23" s="6" t="s">
        <v>23</v>
      </c>
      <c r="G23" s="48" t="s">
        <v>24</v>
      </c>
      <c r="H23" s="6" t="s">
        <v>1915</v>
      </c>
      <c r="I23" s="6" t="s">
        <v>1920</v>
      </c>
      <c r="J23" s="6" t="n">
        <v>10</v>
      </c>
      <c r="K23" s="103" t="s">
        <v>1917</v>
      </c>
      <c r="L23" s="6" t="s">
        <v>1921</v>
      </c>
      <c r="M23" s="6" t="s">
        <v>1922</v>
      </c>
      <c r="N23" s="49"/>
      <c r="O23" s="49"/>
      <c r="P23" s="6" t="s">
        <v>1852</v>
      </c>
      <c r="Q23" s="7" t="s">
        <v>1853</v>
      </c>
      <c r="R23" s="6"/>
      <c r="S23" s="49"/>
      <c r="AMJ23" s="0"/>
    </row>
    <row r="24" s="9" customFormat="true" ht="41.25" hidden="false" customHeight="true" outlineLevel="0" collapsed="false">
      <c r="A24" s="6" t="s">
        <v>1846</v>
      </c>
      <c r="B24" s="6" t="s">
        <v>19</v>
      </c>
      <c r="C24" s="6" t="s">
        <v>1032</v>
      </c>
      <c r="D24" s="6" t="s">
        <v>21</v>
      </c>
      <c r="E24" s="6" t="s">
        <v>22</v>
      </c>
      <c r="F24" s="6" t="s">
        <v>23</v>
      </c>
      <c r="G24" s="48" t="s">
        <v>24</v>
      </c>
      <c r="H24" s="6" t="s">
        <v>1915</v>
      </c>
      <c r="I24" s="6" t="s">
        <v>1923</v>
      </c>
      <c r="J24" s="6" t="n">
        <v>10</v>
      </c>
      <c r="K24" s="103" t="s">
        <v>1917</v>
      </c>
      <c r="L24" s="6" t="s">
        <v>1924</v>
      </c>
      <c r="M24" s="6" t="s">
        <v>1925</v>
      </c>
      <c r="N24" s="49"/>
      <c r="O24" s="49"/>
      <c r="P24" s="6" t="s">
        <v>1852</v>
      </c>
      <c r="Q24" s="7" t="s">
        <v>1853</v>
      </c>
      <c r="R24" s="6"/>
      <c r="S24" s="49"/>
      <c r="AMJ24" s="0"/>
    </row>
    <row r="25" s="9" customFormat="true" ht="41.25" hidden="false" customHeight="true" outlineLevel="0" collapsed="false">
      <c r="A25" s="6" t="s">
        <v>1846</v>
      </c>
      <c r="B25" s="6" t="s">
        <v>19</v>
      </c>
      <c r="C25" s="6" t="s">
        <v>1032</v>
      </c>
      <c r="D25" s="6" t="s">
        <v>21</v>
      </c>
      <c r="E25" s="6" t="s">
        <v>22</v>
      </c>
      <c r="F25" s="6" t="s">
        <v>23</v>
      </c>
      <c r="G25" s="48" t="s">
        <v>24</v>
      </c>
      <c r="H25" s="6" t="s">
        <v>1915</v>
      </c>
      <c r="I25" s="6" t="s">
        <v>1926</v>
      </c>
      <c r="J25" s="6" t="n">
        <v>10</v>
      </c>
      <c r="K25" s="103" t="s">
        <v>1917</v>
      </c>
      <c r="L25" s="6" t="s">
        <v>1927</v>
      </c>
      <c r="M25" s="6" t="s">
        <v>1928</v>
      </c>
      <c r="N25" s="49"/>
      <c r="O25" s="49"/>
      <c r="P25" s="6" t="s">
        <v>1852</v>
      </c>
      <c r="Q25" s="7" t="s">
        <v>1853</v>
      </c>
      <c r="R25" s="6"/>
      <c r="S25" s="49"/>
      <c r="AMJ25" s="0"/>
    </row>
    <row r="26" s="9" customFormat="true" ht="35.05" hidden="false" customHeight="false" outlineLevel="0" collapsed="false">
      <c r="A26" s="6" t="s">
        <v>1846</v>
      </c>
      <c r="B26" s="6" t="s">
        <v>19</v>
      </c>
      <c r="C26" s="6" t="s">
        <v>1032</v>
      </c>
      <c r="D26" s="6" t="s">
        <v>21</v>
      </c>
      <c r="E26" s="6" t="s">
        <v>22</v>
      </c>
      <c r="F26" s="6" t="s">
        <v>23</v>
      </c>
      <c r="G26" s="48" t="s">
        <v>24</v>
      </c>
      <c r="H26" s="6" t="s">
        <v>1915</v>
      </c>
      <c r="I26" s="6" t="s">
        <v>1929</v>
      </c>
      <c r="J26" s="6" t="n">
        <v>10</v>
      </c>
      <c r="K26" s="103" t="s">
        <v>1917</v>
      </c>
      <c r="L26" s="6" t="s">
        <v>1930</v>
      </c>
      <c r="M26" s="6" t="s">
        <v>1931</v>
      </c>
      <c r="N26" s="49"/>
      <c r="O26" s="49"/>
      <c r="P26" s="6" t="s">
        <v>1852</v>
      </c>
      <c r="Q26" s="7" t="s">
        <v>1853</v>
      </c>
      <c r="R26" s="6"/>
      <c r="S26" s="49"/>
      <c r="AMJ26" s="0"/>
    </row>
    <row r="27" s="9" customFormat="true" ht="35.05" hidden="false" customHeight="false" outlineLevel="0" collapsed="false">
      <c r="A27" s="6" t="s">
        <v>1846</v>
      </c>
      <c r="B27" s="6" t="s">
        <v>19</v>
      </c>
      <c r="C27" s="6" t="s">
        <v>1032</v>
      </c>
      <c r="D27" s="6" t="s">
        <v>21</v>
      </c>
      <c r="E27" s="6" t="s">
        <v>22</v>
      </c>
      <c r="F27" s="6" t="s">
        <v>23</v>
      </c>
      <c r="G27" s="48" t="s">
        <v>24</v>
      </c>
      <c r="H27" s="6" t="s">
        <v>1915</v>
      </c>
      <c r="I27" s="6" t="s">
        <v>1932</v>
      </c>
      <c r="J27" s="6" t="n">
        <v>10</v>
      </c>
      <c r="K27" s="103" t="s">
        <v>1917</v>
      </c>
      <c r="L27" s="6" t="s">
        <v>1933</v>
      </c>
      <c r="M27" s="6" t="s">
        <v>1934</v>
      </c>
      <c r="N27" s="49"/>
      <c r="O27" s="49"/>
      <c r="P27" s="6" t="s">
        <v>1852</v>
      </c>
      <c r="Q27" s="7" t="s">
        <v>1853</v>
      </c>
      <c r="R27" s="6"/>
      <c r="S27" s="49"/>
      <c r="AMJ27" s="0"/>
    </row>
    <row r="28" s="9" customFormat="true" ht="27" hidden="false" customHeight="true" outlineLevel="0" collapsed="false">
      <c r="A28" s="6" t="s">
        <v>1846</v>
      </c>
      <c r="B28" s="6" t="s">
        <v>19</v>
      </c>
      <c r="C28" s="6" t="s">
        <v>1032</v>
      </c>
      <c r="D28" s="6" t="s">
        <v>21</v>
      </c>
      <c r="E28" s="6" t="s">
        <v>22</v>
      </c>
      <c r="F28" s="6" t="s">
        <v>23</v>
      </c>
      <c r="G28" s="48" t="s">
        <v>24</v>
      </c>
      <c r="H28" s="6" t="s">
        <v>1915</v>
      </c>
      <c r="I28" s="6" t="s">
        <v>1935</v>
      </c>
      <c r="J28" s="6" t="n">
        <v>10</v>
      </c>
      <c r="K28" s="103" t="s">
        <v>1917</v>
      </c>
      <c r="L28" s="6" t="s">
        <v>1936</v>
      </c>
      <c r="M28" s="6" t="s">
        <v>1937</v>
      </c>
      <c r="N28" s="49"/>
      <c r="O28" s="49"/>
      <c r="P28" s="6" t="s">
        <v>1852</v>
      </c>
      <c r="Q28" s="7" t="s">
        <v>1853</v>
      </c>
      <c r="R28" s="6"/>
      <c r="S28" s="49"/>
      <c r="AMJ28" s="0"/>
    </row>
    <row r="29" s="9" customFormat="true" ht="35.05" hidden="false" customHeight="false" outlineLevel="0" collapsed="false">
      <c r="A29" s="6" t="s">
        <v>1846</v>
      </c>
      <c r="B29" s="6" t="s">
        <v>19</v>
      </c>
      <c r="C29" s="6" t="s">
        <v>1032</v>
      </c>
      <c r="D29" s="6" t="s">
        <v>21</v>
      </c>
      <c r="E29" s="6" t="s">
        <v>22</v>
      </c>
      <c r="F29" s="6" t="s">
        <v>23</v>
      </c>
      <c r="G29" s="48" t="s">
        <v>24</v>
      </c>
      <c r="H29" s="6" t="s">
        <v>1915</v>
      </c>
      <c r="I29" s="6" t="s">
        <v>1938</v>
      </c>
      <c r="J29" s="6" t="n">
        <v>10</v>
      </c>
      <c r="K29" s="103" t="s">
        <v>1917</v>
      </c>
      <c r="L29" s="6" t="s">
        <v>1939</v>
      </c>
      <c r="M29" s="6" t="s">
        <v>1940</v>
      </c>
      <c r="N29" s="49"/>
      <c r="O29" s="49"/>
      <c r="P29" s="6" t="s">
        <v>1852</v>
      </c>
      <c r="Q29" s="7" t="s">
        <v>1853</v>
      </c>
      <c r="R29" s="6"/>
      <c r="S29" s="49"/>
      <c r="AMJ29" s="0"/>
    </row>
    <row r="30" s="9" customFormat="true" ht="35.05" hidden="false" customHeight="false" outlineLevel="0" collapsed="false">
      <c r="A30" s="6" t="s">
        <v>1846</v>
      </c>
      <c r="B30" s="6" t="s">
        <v>19</v>
      </c>
      <c r="C30" s="6" t="s">
        <v>1032</v>
      </c>
      <c r="D30" s="6" t="s">
        <v>21</v>
      </c>
      <c r="E30" s="6" t="s">
        <v>22</v>
      </c>
      <c r="F30" s="6" t="s">
        <v>23</v>
      </c>
      <c r="G30" s="48" t="s">
        <v>24</v>
      </c>
      <c r="H30" s="6" t="s">
        <v>1915</v>
      </c>
      <c r="I30" s="6" t="s">
        <v>1941</v>
      </c>
      <c r="J30" s="6" t="n">
        <v>10</v>
      </c>
      <c r="K30" s="103" t="s">
        <v>1917</v>
      </c>
      <c r="L30" s="6" t="s">
        <v>1942</v>
      </c>
      <c r="M30" s="6" t="s">
        <v>1943</v>
      </c>
      <c r="N30" s="49"/>
      <c r="O30" s="49"/>
      <c r="P30" s="6" t="s">
        <v>1852</v>
      </c>
      <c r="Q30" s="7" t="s">
        <v>1853</v>
      </c>
      <c r="R30" s="6"/>
      <c r="S30" s="49"/>
      <c r="AMJ30" s="0"/>
    </row>
    <row r="31" s="9" customFormat="true" ht="46.5" hidden="false" customHeight="true" outlineLevel="0" collapsed="false">
      <c r="A31" s="6" t="s">
        <v>1846</v>
      </c>
      <c r="B31" s="6" t="s">
        <v>19</v>
      </c>
      <c r="C31" s="6" t="s">
        <v>1032</v>
      </c>
      <c r="D31" s="6" t="s">
        <v>21</v>
      </c>
      <c r="E31" s="6" t="s">
        <v>22</v>
      </c>
      <c r="F31" s="6" t="s">
        <v>23</v>
      </c>
      <c r="G31" s="48" t="s">
        <v>24</v>
      </c>
      <c r="H31" s="6" t="s">
        <v>1915</v>
      </c>
      <c r="I31" s="6" t="s">
        <v>1944</v>
      </c>
      <c r="J31" s="6" t="n">
        <v>10</v>
      </c>
      <c r="K31" s="103" t="s">
        <v>1917</v>
      </c>
      <c r="L31" s="6" t="s">
        <v>1945</v>
      </c>
      <c r="M31" s="6" t="s">
        <v>1946</v>
      </c>
      <c r="N31" s="49"/>
      <c r="O31" s="49"/>
      <c r="P31" s="6" t="s">
        <v>1852</v>
      </c>
      <c r="Q31" s="7" t="s">
        <v>1853</v>
      </c>
      <c r="R31" s="6"/>
      <c r="S31" s="49"/>
      <c r="AMJ31" s="0"/>
    </row>
    <row r="32" s="9" customFormat="true" ht="35.05" hidden="false" customHeight="false" outlineLevel="0" collapsed="false">
      <c r="A32" s="6" t="s">
        <v>1846</v>
      </c>
      <c r="B32" s="6" t="s">
        <v>19</v>
      </c>
      <c r="C32" s="6" t="s">
        <v>1032</v>
      </c>
      <c r="D32" s="6" t="s">
        <v>21</v>
      </c>
      <c r="E32" s="6" t="s">
        <v>22</v>
      </c>
      <c r="F32" s="6" t="s">
        <v>23</v>
      </c>
      <c r="G32" s="48" t="s">
        <v>24</v>
      </c>
      <c r="H32" s="6" t="s">
        <v>1915</v>
      </c>
      <c r="I32" s="6" t="s">
        <v>1947</v>
      </c>
      <c r="J32" s="6" t="n">
        <v>10</v>
      </c>
      <c r="K32" s="103" t="s">
        <v>1917</v>
      </c>
      <c r="L32" s="6" t="s">
        <v>1948</v>
      </c>
      <c r="M32" s="6" t="s">
        <v>1949</v>
      </c>
      <c r="N32" s="49"/>
      <c r="O32" s="49"/>
      <c r="P32" s="6" t="s">
        <v>1852</v>
      </c>
      <c r="Q32" s="7" t="s">
        <v>1853</v>
      </c>
      <c r="R32" s="6"/>
      <c r="S32" s="49"/>
      <c r="AMJ32" s="0"/>
    </row>
    <row r="33" s="9" customFormat="true" ht="35.05" hidden="false" customHeight="false" outlineLevel="0" collapsed="false">
      <c r="A33" s="6" t="s">
        <v>1846</v>
      </c>
      <c r="B33" s="6" t="s">
        <v>19</v>
      </c>
      <c r="C33" s="6" t="s">
        <v>1032</v>
      </c>
      <c r="D33" s="6" t="s">
        <v>21</v>
      </c>
      <c r="E33" s="6" t="s">
        <v>22</v>
      </c>
      <c r="F33" s="6" t="s">
        <v>23</v>
      </c>
      <c r="G33" s="48" t="s">
        <v>24</v>
      </c>
      <c r="H33" s="6" t="s">
        <v>1915</v>
      </c>
      <c r="I33" s="6" t="s">
        <v>1950</v>
      </c>
      <c r="J33" s="6" t="n">
        <v>10</v>
      </c>
      <c r="K33" s="103" t="s">
        <v>1917</v>
      </c>
      <c r="L33" s="6" t="s">
        <v>1951</v>
      </c>
      <c r="M33" s="6" t="s">
        <v>1952</v>
      </c>
      <c r="N33" s="49"/>
      <c r="O33" s="49"/>
      <c r="P33" s="6" t="s">
        <v>1852</v>
      </c>
      <c r="Q33" s="7" t="s">
        <v>1853</v>
      </c>
      <c r="R33" s="6"/>
      <c r="S33" s="49"/>
      <c r="AMJ33" s="0"/>
    </row>
    <row r="34" s="9" customFormat="true" ht="35.05" hidden="false" customHeight="false" outlineLevel="0" collapsed="false">
      <c r="A34" s="6" t="s">
        <v>1846</v>
      </c>
      <c r="B34" s="6" t="s">
        <v>19</v>
      </c>
      <c r="C34" s="6" t="s">
        <v>1032</v>
      </c>
      <c r="D34" s="6" t="s">
        <v>21</v>
      </c>
      <c r="E34" s="6" t="s">
        <v>22</v>
      </c>
      <c r="F34" s="6" t="s">
        <v>23</v>
      </c>
      <c r="G34" s="48" t="s">
        <v>24</v>
      </c>
      <c r="H34" s="6" t="s">
        <v>1915</v>
      </c>
      <c r="I34" s="6" t="s">
        <v>1953</v>
      </c>
      <c r="J34" s="6" t="n">
        <v>10</v>
      </c>
      <c r="K34" s="103" t="s">
        <v>1917</v>
      </c>
      <c r="L34" s="6" t="s">
        <v>1954</v>
      </c>
      <c r="M34" s="6" t="s">
        <v>1955</v>
      </c>
      <c r="N34" s="49"/>
      <c r="O34" s="49"/>
      <c r="P34" s="6" t="s">
        <v>1852</v>
      </c>
      <c r="Q34" s="7" t="s">
        <v>1853</v>
      </c>
      <c r="R34" s="6"/>
      <c r="S34" s="49"/>
      <c r="AMJ34" s="0"/>
    </row>
    <row r="35" s="9" customFormat="true" ht="27" hidden="false" customHeight="true" outlineLevel="0" collapsed="false">
      <c r="A35" s="6" t="s">
        <v>1846</v>
      </c>
      <c r="B35" s="6" t="s">
        <v>19</v>
      </c>
      <c r="C35" s="6" t="s">
        <v>1032</v>
      </c>
      <c r="D35" s="6" t="s">
        <v>21</v>
      </c>
      <c r="E35" s="6" t="s">
        <v>22</v>
      </c>
      <c r="F35" s="6" t="s">
        <v>23</v>
      </c>
      <c r="G35" s="48" t="s">
        <v>24</v>
      </c>
      <c r="H35" s="6" t="s">
        <v>1915</v>
      </c>
      <c r="I35" s="6" t="s">
        <v>1956</v>
      </c>
      <c r="J35" s="6" t="n">
        <v>10</v>
      </c>
      <c r="K35" s="103" t="s">
        <v>1917</v>
      </c>
      <c r="L35" s="6" t="s">
        <v>1957</v>
      </c>
      <c r="M35" s="6" t="s">
        <v>1958</v>
      </c>
      <c r="N35" s="49"/>
      <c r="O35" s="49"/>
      <c r="P35" s="6" t="s">
        <v>1852</v>
      </c>
      <c r="Q35" s="7" t="s">
        <v>1853</v>
      </c>
      <c r="R35" s="6"/>
      <c r="S35" s="49"/>
      <c r="AMJ35" s="0"/>
    </row>
    <row r="36" s="9" customFormat="true" ht="35.05" hidden="false" customHeight="false" outlineLevel="0" collapsed="false">
      <c r="A36" s="6" t="s">
        <v>1846</v>
      </c>
      <c r="B36" s="6" t="s">
        <v>19</v>
      </c>
      <c r="C36" s="6" t="s">
        <v>1032</v>
      </c>
      <c r="D36" s="6" t="s">
        <v>21</v>
      </c>
      <c r="E36" s="6" t="s">
        <v>22</v>
      </c>
      <c r="F36" s="6" t="s">
        <v>23</v>
      </c>
      <c r="G36" s="48" t="s">
        <v>24</v>
      </c>
      <c r="H36" s="6" t="s">
        <v>1915</v>
      </c>
      <c r="I36" s="6" t="s">
        <v>1959</v>
      </c>
      <c r="J36" s="6" t="n">
        <v>10</v>
      </c>
      <c r="K36" s="103" t="s">
        <v>1917</v>
      </c>
      <c r="L36" s="6" t="s">
        <v>1960</v>
      </c>
      <c r="M36" s="6" t="s">
        <v>1961</v>
      </c>
      <c r="N36" s="49"/>
      <c r="O36" s="49"/>
      <c r="P36" s="6" t="s">
        <v>1852</v>
      </c>
      <c r="Q36" s="7" t="s">
        <v>1853</v>
      </c>
      <c r="R36" s="6"/>
      <c r="S36" s="49"/>
      <c r="AMJ36" s="0"/>
    </row>
    <row r="37" s="9" customFormat="true" ht="35.05" hidden="false" customHeight="false" outlineLevel="0" collapsed="false">
      <c r="A37" s="6" t="s">
        <v>1846</v>
      </c>
      <c r="B37" s="6" t="s">
        <v>19</v>
      </c>
      <c r="C37" s="6" t="s">
        <v>1032</v>
      </c>
      <c r="D37" s="6" t="s">
        <v>21</v>
      </c>
      <c r="E37" s="6" t="s">
        <v>22</v>
      </c>
      <c r="F37" s="6" t="s">
        <v>23</v>
      </c>
      <c r="G37" s="48" t="s">
        <v>24</v>
      </c>
      <c r="H37" s="6" t="s">
        <v>1915</v>
      </c>
      <c r="I37" s="6" t="s">
        <v>1962</v>
      </c>
      <c r="J37" s="6" t="n">
        <v>7</v>
      </c>
      <c r="K37" s="103" t="s">
        <v>1917</v>
      </c>
      <c r="L37" s="6" t="s">
        <v>1963</v>
      </c>
      <c r="M37" s="6" t="s">
        <v>1964</v>
      </c>
      <c r="N37" s="49"/>
      <c r="O37" s="49"/>
      <c r="P37" s="6" t="s">
        <v>1852</v>
      </c>
      <c r="Q37" s="7" t="s">
        <v>1853</v>
      </c>
      <c r="R37" s="6"/>
      <c r="S37" s="49"/>
      <c r="AMJ37" s="0"/>
    </row>
    <row r="38" s="9" customFormat="true" ht="35.05" hidden="false" customHeight="false" outlineLevel="0" collapsed="false">
      <c r="A38" s="6" t="s">
        <v>1846</v>
      </c>
      <c r="B38" s="6" t="s">
        <v>19</v>
      </c>
      <c r="C38" s="6" t="s">
        <v>1032</v>
      </c>
      <c r="D38" s="6" t="s">
        <v>100</v>
      </c>
      <c r="E38" s="6" t="s">
        <v>22</v>
      </c>
      <c r="F38" s="6" t="s">
        <v>23</v>
      </c>
      <c r="G38" s="48" t="s">
        <v>116</v>
      </c>
      <c r="H38" s="6" t="s">
        <v>1965</v>
      </c>
      <c r="I38" s="6" t="s">
        <v>1966</v>
      </c>
      <c r="J38" s="6" t="n">
        <v>2</v>
      </c>
      <c r="K38" s="103" t="s">
        <v>1967</v>
      </c>
      <c r="L38" s="6" t="s">
        <v>1968</v>
      </c>
      <c r="M38" s="6" t="s">
        <v>1969</v>
      </c>
      <c r="N38" s="49"/>
      <c r="O38" s="49"/>
      <c r="P38" s="6" t="s">
        <v>1852</v>
      </c>
      <c r="Q38" s="7" t="s">
        <v>1853</v>
      </c>
      <c r="R38" s="6"/>
      <c r="S38" s="48" t="s">
        <v>1970</v>
      </c>
      <c r="AMJ38" s="0"/>
    </row>
    <row r="39" s="9" customFormat="true" ht="47.25" hidden="false" customHeight="true" outlineLevel="0" collapsed="false">
      <c r="A39" s="6" t="s">
        <v>1846</v>
      </c>
      <c r="B39" s="6" t="s">
        <v>19</v>
      </c>
      <c r="C39" s="6" t="s">
        <v>1032</v>
      </c>
      <c r="D39" s="6" t="s">
        <v>100</v>
      </c>
      <c r="E39" s="6" t="s">
        <v>22</v>
      </c>
      <c r="F39" s="6" t="s">
        <v>23</v>
      </c>
      <c r="G39" s="48" t="s">
        <v>116</v>
      </c>
      <c r="H39" s="6" t="s">
        <v>1965</v>
      </c>
      <c r="I39" s="6" t="s">
        <v>1971</v>
      </c>
      <c r="J39" s="6" t="n">
        <v>2</v>
      </c>
      <c r="K39" s="103" t="s">
        <v>1967</v>
      </c>
      <c r="L39" s="6" t="s">
        <v>1972</v>
      </c>
      <c r="M39" s="6" t="s">
        <v>1973</v>
      </c>
      <c r="N39" s="49"/>
      <c r="O39" s="49"/>
      <c r="P39" s="6" t="s">
        <v>1852</v>
      </c>
      <c r="Q39" s="7" t="s">
        <v>1853</v>
      </c>
      <c r="R39" s="6"/>
      <c r="S39" s="48" t="s">
        <v>1970</v>
      </c>
      <c r="AMJ39" s="0"/>
    </row>
    <row r="40" s="9" customFormat="true" ht="46.25" hidden="false" customHeight="false" outlineLevel="0" collapsed="false">
      <c r="A40" s="6" t="s">
        <v>1846</v>
      </c>
      <c r="B40" s="6" t="s">
        <v>19</v>
      </c>
      <c r="C40" s="6" t="s">
        <v>1032</v>
      </c>
      <c r="D40" s="6" t="s">
        <v>100</v>
      </c>
      <c r="E40" s="6" t="s">
        <v>22</v>
      </c>
      <c r="F40" s="6" t="s">
        <v>23</v>
      </c>
      <c r="G40" s="48" t="s">
        <v>116</v>
      </c>
      <c r="H40" s="6" t="s">
        <v>1965</v>
      </c>
      <c r="I40" s="6" t="s">
        <v>1974</v>
      </c>
      <c r="J40" s="6" t="n">
        <v>2</v>
      </c>
      <c r="K40" s="103" t="s">
        <v>1967</v>
      </c>
      <c r="L40" s="6" t="s">
        <v>1975</v>
      </c>
      <c r="M40" s="6" t="s">
        <v>1976</v>
      </c>
      <c r="N40" s="49"/>
      <c r="O40" s="49"/>
      <c r="P40" s="6" t="s">
        <v>1852</v>
      </c>
      <c r="Q40" s="7" t="s">
        <v>1853</v>
      </c>
      <c r="R40" s="6"/>
      <c r="S40" s="48" t="s">
        <v>1970</v>
      </c>
      <c r="AMJ40" s="0"/>
    </row>
  </sheetData>
  <hyperlinks>
    <hyperlink ref="Q2" r:id="rId1" display="relacionesinternacionales@ucm.edu.co"/>
    <hyperlink ref="Q3" r:id="rId2" display="relacionesinternacionales@ucm.edu.co"/>
    <hyperlink ref="Q4" r:id="rId3" display="relacionesinternacionales@ucm.edu.co"/>
    <hyperlink ref="Q5" r:id="rId4" display="relacionesinternacionales@ucm.edu.co"/>
    <hyperlink ref="Q6" r:id="rId5" display="relacionesinternacionales@ucm.edu.co"/>
    <hyperlink ref="Q7" r:id="rId6" display="relacionesinternacionales@ucm.edu.co"/>
    <hyperlink ref="Q8" r:id="rId7" display="relacionesinternacionales@ucm.edu.co"/>
    <hyperlink ref="Q9" r:id="rId8" display="relacionesinternacionales@ucm.edu.co"/>
    <hyperlink ref="Q10" r:id="rId9" display="relacionesinternacionales@ucm.edu.co"/>
    <hyperlink ref="Q11" r:id="rId10" display="relacionesinternacionales@ucm.edu.co"/>
    <hyperlink ref="Q12" r:id="rId11" display="relacionesinternacionales@ucm.edu.co"/>
    <hyperlink ref="Q13" r:id="rId12" display="relacionesinternacionales@ucm.edu.co"/>
    <hyperlink ref="Q14" r:id="rId13" display="relacionesinternacionales@ucm.edu.co"/>
    <hyperlink ref="Q15" r:id="rId14" display="relacionesinternacionales@ucm.edu.co"/>
    <hyperlink ref="Q16" r:id="rId15" display="relacionesinternacionales@ucm.edu.co"/>
    <hyperlink ref="Q17" r:id="rId16" display="relacionesinternacionales@ucm.edu.co"/>
    <hyperlink ref="Q18" r:id="rId17" display="relacionesinternacionales@ucm.edu.co"/>
    <hyperlink ref="Q19" r:id="rId18" display="relacionesinternacionales@ucm.edu.co"/>
    <hyperlink ref="Q20" r:id="rId19" display="relacionesinternacionales@ucm.edu.co"/>
    <hyperlink ref="Q21" r:id="rId20" display="relacionesinternacionales@ucm.edu.co"/>
    <hyperlink ref="Q22" r:id="rId21" display="relacionesinternacionales@ucm.edu.co"/>
    <hyperlink ref="Q23" r:id="rId22" display="relacionesinternacionales@ucm.edu.co"/>
    <hyperlink ref="Q24" r:id="rId23" display="relacionesinternacionales@ucm.edu.co"/>
    <hyperlink ref="Q25" r:id="rId24" display="relacionesinternacionales@ucm.edu.co"/>
    <hyperlink ref="Q26" r:id="rId25" display="relacionesinternacionales@ucm.edu.co"/>
    <hyperlink ref="Q27" r:id="rId26" display="relacionesinternacionales@ucm.edu.co"/>
    <hyperlink ref="Q28" r:id="rId27" display="relacionesinternacionales@ucm.edu.co"/>
    <hyperlink ref="Q29" r:id="rId28" display="relacionesinternacionales@ucm.edu.co"/>
    <hyperlink ref="Q30" r:id="rId29" display="relacionesinternacionales@ucm.edu.co"/>
    <hyperlink ref="Q31" r:id="rId30" display="relacionesinternacionales@ucm.edu.co"/>
    <hyperlink ref="Q32" r:id="rId31" display="relacionesinternacionales@ucm.edu.co"/>
    <hyperlink ref="Q33" r:id="rId32" display="relacionesinternacionales@ucm.edu.co"/>
    <hyperlink ref="Q34" r:id="rId33" display="relacionesinternacionales@ucm.edu.co"/>
    <hyperlink ref="Q35" r:id="rId34" display="relacionesinternacionales@ucm.edu.co"/>
    <hyperlink ref="Q36" r:id="rId35" display="relacionesinternacionales@ucm.edu.co"/>
    <hyperlink ref="Q37" r:id="rId36" display="relacionesinternacionales@ucm.edu.co"/>
    <hyperlink ref="Q38" r:id="rId37" display="relacionesinternacionales@ucm.edu.co"/>
    <hyperlink ref="Q39" r:id="rId38" display="relacionesinternacionales@ucm.edu.co"/>
    <hyperlink ref="Q40" r:id="rId39" display="relacionesinternacionales@ucm.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R2" activeCellId="0" sqref="R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1977</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23.85" hidden="false" customHeight="false" outlineLevel="0" collapsed="false">
      <c r="A2" s="4" t="s">
        <v>1977</v>
      </c>
      <c r="B2" s="5" t="s">
        <v>19</v>
      </c>
      <c r="C2" s="6" t="s">
        <v>1978</v>
      </c>
      <c r="D2" s="6" t="s">
        <v>21</v>
      </c>
      <c r="E2" s="6" t="s">
        <v>22</v>
      </c>
      <c r="F2" s="6" t="s">
        <v>23</v>
      </c>
      <c r="G2" s="6" t="s">
        <v>785</v>
      </c>
      <c r="H2" s="6" t="s">
        <v>1411</v>
      </c>
      <c r="I2" s="6" t="s">
        <v>1979</v>
      </c>
      <c r="J2" s="6" t="n">
        <v>5</v>
      </c>
      <c r="K2" s="7" t="s">
        <v>1980</v>
      </c>
      <c r="L2" s="6" t="s">
        <v>1981</v>
      </c>
      <c r="M2" s="6" t="s">
        <v>1982</v>
      </c>
      <c r="N2" s="6" t="s">
        <v>1983</v>
      </c>
      <c r="O2" s="7" t="s">
        <v>1984</v>
      </c>
      <c r="P2" s="6" t="s">
        <v>1985</v>
      </c>
      <c r="Q2" s="6" t="s">
        <v>31</v>
      </c>
      <c r="R2" s="7"/>
      <c r="AMI2" s="0"/>
      <c r="AMJ2" s="0"/>
    </row>
    <row r="3" s="9" customFormat="true" ht="23.85" hidden="false" customHeight="false" outlineLevel="0" collapsed="false">
      <c r="A3" s="4" t="s">
        <v>1977</v>
      </c>
      <c r="B3" s="5" t="s">
        <v>19</v>
      </c>
      <c r="C3" s="6" t="s">
        <v>1978</v>
      </c>
      <c r="D3" s="6" t="s">
        <v>21</v>
      </c>
      <c r="E3" s="6" t="s">
        <v>22</v>
      </c>
      <c r="F3" s="6" t="s">
        <v>23</v>
      </c>
      <c r="G3" s="6" t="s">
        <v>785</v>
      </c>
      <c r="H3" s="6" t="s">
        <v>1411</v>
      </c>
      <c r="I3" s="6" t="s">
        <v>1986</v>
      </c>
      <c r="J3" s="6" t="n">
        <v>5</v>
      </c>
      <c r="K3" s="7" t="s">
        <v>1980</v>
      </c>
      <c r="L3" s="6" t="s">
        <v>1981</v>
      </c>
      <c r="M3" s="6" t="s">
        <v>1982</v>
      </c>
      <c r="N3" s="6" t="s">
        <v>1983</v>
      </c>
      <c r="O3" s="7" t="s">
        <v>1984</v>
      </c>
      <c r="P3" s="6" t="s">
        <v>1985</v>
      </c>
      <c r="Q3" s="6" t="s">
        <v>1987</v>
      </c>
      <c r="R3" s="7"/>
      <c r="AMI3" s="0"/>
      <c r="AMJ3" s="0"/>
    </row>
    <row r="4" s="9" customFormat="true" ht="23.85" hidden="false" customHeight="false" outlineLevel="0" collapsed="false">
      <c r="A4" s="4" t="s">
        <v>1977</v>
      </c>
      <c r="B4" s="5" t="s">
        <v>19</v>
      </c>
      <c r="C4" s="6" t="s">
        <v>1978</v>
      </c>
      <c r="D4" s="6" t="s">
        <v>21</v>
      </c>
      <c r="E4" s="6" t="s">
        <v>22</v>
      </c>
      <c r="F4" s="6" t="s">
        <v>23</v>
      </c>
      <c r="G4" s="6" t="s">
        <v>785</v>
      </c>
      <c r="H4" s="6" t="s">
        <v>1411</v>
      </c>
      <c r="I4" s="6" t="s">
        <v>1988</v>
      </c>
      <c r="J4" s="6" t="n">
        <v>5</v>
      </c>
      <c r="K4" s="7" t="s">
        <v>1980</v>
      </c>
      <c r="L4" s="6" t="s">
        <v>1981</v>
      </c>
      <c r="M4" s="6" t="s">
        <v>1982</v>
      </c>
      <c r="N4" s="6" t="s">
        <v>1983</v>
      </c>
      <c r="O4" s="7" t="s">
        <v>1984</v>
      </c>
      <c r="P4" s="6" t="s">
        <v>1985</v>
      </c>
      <c r="Q4" s="6" t="s">
        <v>1989</v>
      </c>
      <c r="R4" s="7"/>
      <c r="AMI4" s="0"/>
      <c r="AMJ4" s="0"/>
    </row>
    <row r="5" s="9" customFormat="true" ht="23.85" hidden="false" customHeight="false" outlineLevel="0" collapsed="false">
      <c r="A5" s="4" t="s">
        <v>1977</v>
      </c>
      <c r="B5" s="5" t="s">
        <v>19</v>
      </c>
      <c r="C5" s="6" t="s">
        <v>1978</v>
      </c>
      <c r="D5" s="6" t="s">
        <v>21</v>
      </c>
      <c r="E5" s="6" t="s">
        <v>22</v>
      </c>
      <c r="F5" s="6" t="s">
        <v>23</v>
      </c>
      <c r="G5" s="6" t="s">
        <v>785</v>
      </c>
      <c r="H5" s="6" t="s">
        <v>1990</v>
      </c>
      <c r="I5" s="6" t="s">
        <v>1991</v>
      </c>
      <c r="J5" s="6" t="n">
        <v>8</v>
      </c>
      <c r="K5" s="7" t="s">
        <v>1980</v>
      </c>
      <c r="L5" s="6" t="s">
        <v>1981</v>
      </c>
      <c r="M5" s="6" t="s">
        <v>1982</v>
      </c>
      <c r="N5" s="6" t="s">
        <v>1992</v>
      </c>
      <c r="O5" s="7" t="s">
        <v>1993</v>
      </c>
      <c r="P5" s="6" t="s">
        <v>1985</v>
      </c>
      <c r="Q5" s="6" t="s">
        <v>31</v>
      </c>
      <c r="R5" s="7"/>
      <c r="AMI5" s="0"/>
      <c r="AMJ5" s="0"/>
    </row>
    <row r="6" s="9" customFormat="true" ht="23.85" hidden="false" customHeight="false" outlineLevel="0" collapsed="false">
      <c r="A6" s="4" t="s">
        <v>1977</v>
      </c>
      <c r="B6" s="5" t="s">
        <v>19</v>
      </c>
      <c r="C6" s="6" t="s">
        <v>1978</v>
      </c>
      <c r="D6" s="6" t="s">
        <v>21</v>
      </c>
      <c r="E6" s="6" t="s">
        <v>22</v>
      </c>
      <c r="F6" s="6" t="s">
        <v>23</v>
      </c>
      <c r="G6" s="6" t="s">
        <v>785</v>
      </c>
      <c r="H6" s="6" t="s">
        <v>1990</v>
      </c>
      <c r="I6" s="6" t="s">
        <v>1994</v>
      </c>
      <c r="J6" s="6" t="n">
        <v>8</v>
      </c>
      <c r="K6" s="7" t="s">
        <v>1980</v>
      </c>
      <c r="L6" s="6" t="s">
        <v>1981</v>
      </c>
      <c r="M6" s="6" t="s">
        <v>1982</v>
      </c>
      <c r="N6" s="6" t="s">
        <v>1992</v>
      </c>
      <c r="O6" s="7" t="s">
        <v>1993</v>
      </c>
      <c r="P6" s="6" t="s">
        <v>1985</v>
      </c>
      <c r="Q6" s="6" t="s">
        <v>31</v>
      </c>
      <c r="R6" s="7"/>
      <c r="AMI6" s="0"/>
      <c r="AMJ6" s="0"/>
    </row>
    <row r="7" s="9" customFormat="true" ht="23.85" hidden="false" customHeight="false" outlineLevel="0" collapsed="false">
      <c r="A7" s="4" t="s">
        <v>1977</v>
      </c>
      <c r="B7" s="5" t="s">
        <v>19</v>
      </c>
      <c r="C7" s="6" t="s">
        <v>1978</v>
      </c>
      <c r="D7" s="6" t="s">
        <v>21</v>
      </c>
      <c r="E7" s="6" t="s">
        <v>22</v>
      </c>
      <c r="F7" s="6" t="s">
        <v>23</v>
      </c>
      <c r="G7" s="6" t="s">
        <v>785</v>
      </c>
      <c r="H7" s="6" t="s">
        <v>1990</v>
      </c>
      <c r="I7" s="6" t="s">
        <v>1995</v>
      </c>
      <c r="J7" s="6" t="n">
        <v>8</v>
      </c>
      <c r="K7" s="7" t="s">
        <v>1980</v>
      </c>
      <c r="L7" s="6" t="s">
        <v>1981</v>
      </c>
      <c r="M7" s="6" t="s">
        <v>1982</v>
      </c>
      <c r="N7" s="6" t="s">
        <v>1992</v>
      </c>
      <c r="O7" s="7" t="s">
        <v>1993</v>
      </c>
      <c r="P7" s="6" t="s">
        <v>1985</v>
      </c>
      <c r="Q7" s="6" t="s">
        <v>31</v>
      </c>
      <c r="R7" s="7"/>
      <c r="AMI7" s="0"/>
      <c r="AMJ7" s="0"/>
    </row>
    <row r="8" s="9" customFormat="true" ht="23.85" hidden="false" customHeight="false" outlineLevel="0" collapsed="false">
      <c r="A8" s="4" t="s">
        <v>1977</v>
      </c>
      <c r="B8" s="5" t="s">
        <v>19</v>
      </c>
      <c r="C8" s="6" t="s">
        <v>1978</v>
      </c>
      <c r="D8" s="6" t="s">
        <v>21</v>
      </c>
      <c r="E8" s="6" t="s">
        <v>22</v>
      </c>
      <c r="F8" s="6" t="s">
        <v>23</v>
      </c>
      <c r="G8" s="6" t="s">
        <v>785</v>
      </c>
      <c r="H8" s="6" t="s">
        <v>1990</v>
      </c>
      <c r="I8" s="6" t="s">
        <v>1996</v>
      </c>
      <c r="J8" s="6" t="n">
        <v>8</v>
      </c>
      <c r="K8" s="7" t="s">
        <v>1980</v>
      </c>
      <c r="L8" s="6" t="s">
        <v>1981</v>
      </c>
      <c r="M8" s="6" t="s">
        <v>1982</v>
      </c>
      <c r="N8" s="6" t="s">
        <v>1992</v>
      </c>
      <c r="O8" s="7" t="s">
        <v>1993</v>
      </c>
      <c r="P8" s="6" t="s">
        <v>1985</v>
      </c>
      <c r="Q8" s="6" t="s">
        <v>31</v>
      </c>
      <c r="R8" s="7"/>
      <c r="AMI8" s="0"/>
      <c r="AMJ8" s="0"/>
    </row>
    <row r="9" s="9" customFormat="true" ht="23.85" hidden="false" customHeight="false" outlineLevel="0" collapsed="false">
      <c r="A9" s="4" t="s">
        <v>1977</v>
      </c>
      <c r="B9" s="5" t="s">
        <v>19</v>
      </c>
      <c r="C9" s="6" t="s">
        <v>1978</v>
      </c>
      <c r="D9" s="6" t="s">
        <v>21</v>
      </c>
      <c r="E9" s="6" t="s">
        <v>22</v>
      </c>
      <c r="F9" s="6" t="s">
        <v>23</v>
      </c>
      <c r="G9" s="6" t="s">
        <v>785</v>
      </c>
      <c r="H9" s="6" t="s">
        <v>1990</v>
      </c>
      <c r="I9" s="6" t="s">
        <v>1997</v>
      </c>
      <c r="J9" s="6" t="n">
        <v>8</v>
      </c>
      <c r="K9" s="7" t="s">
        <v>1980</v>
      </c>
      <c r="L9" s="6" t="s">
        <v>1981</v>
      </c>
      <c r="M9" s="6" t="s">
        <v>1982</v>
      </c>
      <c r="N9" s="6" t="s">
        <v>1992</v>
      </c>
      <c r="O9" s="7" t="s">
        <v>1993</v>
      </c>
      <c r="P9" s="6" t="s">
        <v>1985</v>
      </c>
      <c r="Q9" s="6" t="s">
        <v>31</v>
      </c>
      <c r="R9" s="7"/>
      <c r="AMI9" s="0"/>
      <c r="AMJ9" s="0"/>
    </row>
    <row r="10" s="9" customFormat="true" ht="23.85" hidden="false" customHeight="false" outlineLevel="0" collapsed="false">
      <c r="A10" s="4" t="s">
        <v>1977</v>
      </c>
      <c r="B10" s="5" t="s">
        <v>19</v>
      </c>
      <c r="C10" s="6" t="s">
        <v>1978</v>
      </c>
      <c r="D10" s="6" t="s">
        <v>21</v>
      </c>
      <c r="E10" s="6" t="s">
        <v>22</v>
      </c>
      <c r="F10" s="6" t="s">
        <v>23</v>
      </c>
      <c r="G10" s="6" t="s">
        <v>785</v>
      </c>
      <c r="H10" s="6" t="s">
        <v>1990</v>
      </c>
      <c r="I10" s="6" t="s">
        <v>1998</v>
      </c>
      <c r="J10" s="6" t="n">
        <v>8</v>
      </c>
      <c r="K10" s="7" t="s">
        <v>1980</v>
      </c>
      <c r="L10" s="6" t="s">
        <v>1981</v>
      </c>
      <c r="M10" s="6" t="s">
        <v>1982</v>
      </c>
      <c r="N10" s="6" t="s">
        <v>1992</v>
      </c>
      <c r="O10" s="7" t="s">
        <v>1993</v>
      </c>
      <c r="P10" s="6" t="s">
        <v>1985</v>
      </c>
      <c r="Q10" s="6" t="s">
        <v>31</v>
      </c>
      <c r="R10" s="7"/>
      <c r="AMI10" s="0"/>
      <c r="AMJ10" s="0"/>
    </row>
    <row r="11" s="9" customFormat="true" ht="23.85" hidden="false" customHeight="false" outlineLevel="0" collapsed="false">
      <c r="A11" s="4" t="s">
        <v>1977</v>
      </c>
      <c r="B11" s="5" t="s">
        <v>19</v>
      </c>
      <c r="C11" s="6" t="s">
        <v>1978</v>
      </c>
      <c r="D11" s="6" t="s">
        <v>21</v>
      </c>
      <c r="E11" s="6" t="s">
        <v>22</v>
      </c>
      <c r="F11" s="6" t="s">
        <v>23</v>
      </c>
      <c r="G11" s="6" t="s">
        <v>785</v>
      </c>
      <c r="H11" s="6" t="s">
        <v>1990</v>
      </c>
      <c r="I11" s="6" t="s">
        <v>1999</v>
      </c>
      <c r="J11" s="6" t="n">
        <v>8</v>
      </c>
      <c r="K11" s="7" t="s">
        <v>1980</v>
      </c>
      <c r="L11" s="6" t="s">
        <v>1981</v>
      </c>
      <c r="M11" s="6" t="s">
        <v>1982</v>
      </c>
      <c r="N11" s="6" t="s">
        <v>1992</v>
      </c>
      <c r="O11" s="7" t="s">
        <v>1993</v>
      </c>
      <c r="P11" s="6" t="s">
        <v>1985</v>
      </c>
      <c r="Q11" s="6" t="s">
        <v>31</v>
      </c>
      <c r="R11" s="7"/>
      <c r="AMI11" s="0"/>
      <c r="AMJ11" s="0"/>
    </row>
    <row r="12" s="9" customFormat="true" ht="23.85" hidden="false" customHeight="false" outlineLevel="0" collapsed="false">
      <c r="A12" s="4" t="s">
        <v>1977</v>
      </c>
      <c r="B12" s="5" t="s">
        <v>19</v>
      </c>
      <c r="C12" s="6" t="s">
        <v>1978</v>
      </c>
      <c r="D12" s="6" t="s">
        <v>21</v>
      </c>
      <c r="E12" s="6" t="s">
        <v>22</v>
      </c>
      <c r="F12" s="6" t="s">
        <v>23</v>
      </c>
      <c r="G12" s="6" t="s">
        <v>785</v>
      </c>
      <c r="H12" s="6" t="s">
        <v>1990</v>
      </c>
      <c r="I12" s="6" t="s">
        <v>1774</v>
      </c>
      <c r="J12" s="6" t="n">
        <v>8</v>
      </c>
      <c r="K12" s="7" t="s">
        <v>1980</v>
      </c>
      <c r="L12" s="6" t="s">
        <v>1981</v>
      </c>
      <c r="M12" s="6" t="s">
        <v>1982</v>
      </c>
      <c r="N12" s="6" t="s">
        <v>1992</v>
      </c>
      <c r="O12" s="7" t="s">
        <v>1993</v>
      </c>
      <c r="P12" s="6" t="s">
        <v>1985</v>
      </c>
      <c r="Q12" s="6" t="s">
        <v>31</v>
      </c>
      <c r="R12" s="7"/>
      <c r="AMI12" s="0"/>
      <c r="AMJ12" s="0"/>
    </row>
    <row r="13" s="9" customFormat="true" ht="23.85" hidden="false" customHeight="false" outlineLevel="0" collapsed="false">
      <c r="A13" s="4" t="s">
        <v>1977</v>
      </c>
      <c r="B13" s="5" t="s">
        <v>19</v>
      </c>
      <c r="C13" s="6" t="s">
        <v>1978</v>
      </c>
      <c r="D13" s="6" t="s">
        <v>21</v>
      </c>
      <c r="E13" s="6" t="s">
        <v>22</v>
      </c>
      <c r="F13" s="6" t="s">
        <v>23</v>
      </c>
      <c r="G13" s="6" t="s">
        <v>785</v>
      </c>
      <c r="H13" s="6" t="s">
        <v>1990</v>
      </c>
      <c r="I13" s="6" t="s">
        <v>2000</v>
      </c>
      <c r="J13" s="6" t="n">
        <v>8</v>
      </c>
      <c r="K13" s="7" t="s">
        <v>1980</v>
      </c>
      <c r="L13" s="6" t="s">
        <v>1981</v>
      </c>
      <c r="M13" s="6" t="s">
        <v>1982</v>
      </c>
      <c r="N13" s="6" t="s">
        <v>1992</v>
      </c>
      <c r="O13" s="7" t="s">
        <v>1993</v>
      </c>
      <c r="P13" s="6" t="s">
        <v>1985</v>
      </c>
      <c r="Q13" s="6" t="s">
        <v>31</v>
      </c>
      <c r="R13" s="7"/>
      <c r="AMI13" s="0"/>
      <c r="AMJ13" s="0"/>
    </row>
    <row r="14" s="9" customFormat="true" ht="23.85" hidden="false" customHeight="false" outlineLevel="0" collapsed="false">
      <c r="A14" s="4" t="s">
        <v>1977</v>
      </c>
      <c r="B14" s="5" t="s">
        <v>19</v>
      </c>
      <c r="C14" s="6" t="s">
        <v>1978</v>
      </c>
      <c r="D14" s="6" t="s">
        <v>21</v>
      </c>
      <c r="E14" s="6" t="s">
        <v>22</v>
      </c>
      <c r="F14" s="6" t="s">
        <v>23</v>
      </c>
      <c r="G14" s="6" t="s">
        <v>785</v>
      </c>
      <c r="H14" s="6" t="s">
        <v>1990</v>
      </c>
      <c r="I14" s="6" t="s">
        <v>2001</v>
      </c>
      <c r="J14" s="6" t="n">
        <v>8</v>
      </c>
      <c r="K14" s="7" t="s">
        <v>1980</v>
      </c>
      <c r="L14" s="6" t="s">
        <v>1981</v>
      </c>
      <c r="M14" s="6" t="s">
        <v>1982</v>
      </c>
      <c r="N14" s="6" t="s">
        <v>1992</v>
      </c>
      <c r="O14" s="7" t="s">
        <v>1993</v>
      </c>
      <c r="P14" s="6" t="s">
        <v>1985</v>
      </c>
      <c r="Q14" s="6" t="s">
        <v>31</v>
      </c>
      <c r="R14" s="7"/>
      <c r="AMI14" s="0"/>
      <c r="AMJ14" s="0"/>
    </row>
  </sheetData>
  <hyperlinks>
    <hyperlink ref="K2" r:id="rId1" display="www.uco.edu.co"/>
    <hyperlink ref="O2" r:id="rId2" display="jvallejo@uco.edu.co"/>
    <hyperlink ref="K3" r:id="rId3" display="www.uco.edu.co"/>
    <hyperlink ref="O3" r:id="rId4" display="jvallejo@uco.edu.co"/>
    <hyperlink ref="K4" r:id="rId5" display="www.uco.edu.co"/>
    <hyperlink ref="O4" r:id="rId6" display="jvallejo@uco.edu.co"/>
    <hyperlink ref="K5" r:id="rId7" display="www.uco.edu.co"/>
    <hyperlink ref="O5" r:id="rId8" display="gherrera@uco.edu.co"/>
    <hyperlink ref="K6" r:id="rId9" display="www.uco.edu.co"/>
    <hyperlink ref="O6" r:id="rId10" display="gherrera@uco.edu.co"/>
    <hyperlink ref="K7" r:id="rId11" display="www.uco.edu.co"/>
    <hyperlink ref="O7" r:id="rId12" display="gherrera@uco.edu.co"/>
    <hyperlink ref="K8" r:id="rId13" display="www.uco.edu.co"/>
    <hyperlink ref="O8" r:id="rId14" display="gherrera@uco.edu.co"/>
    <hyperlink ref="K9" r:id="rId15" display="www.uco.edu.co"/>
    <hyperlink ref="O9" r:id="rId16" display="gherrera@uco.edu.co"/>
    <hyperlink ref="K10" r:id="rId17" display="www.uco.edu.co"/>
    <hyperlink ref="O10" r:id="rId18" display="gherrera@uco.edu.co"/>
    <hyperlink ref="K11" r:id="rId19" display="www.uco.edu.co"/>
    <hyperlink ref="O11" r:id="rId20" display="gherrera@uco.edu.co"/>
    <hyperlink ref="K12" r:id="rId21" display="www.uco.edu.co"/>
    <hyperlink ref="O12" r:id="rId22" display="gherrera@uco.edu.co"/>
    <hyperlink ref="K13" r:id="rId23" display="www.uco.edu.co"/>
    <hyperlink ref="O13" r:id="rId24" display="gherrera@uco.edu.co"/>
    <hyperlink ref="K14" r:id="rId25" display="www.uco.edu.co"/>
    <hyperlink ref="O14" r:id="rId26" display="gherrera@uco.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7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1" activeCellId="0" sqref="Q1"/>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4" min="4" style="1" width="11.42"/>
    <col collapsed="false" customWidth="false" hidden="false" outlineLevel="0" max="5" min="5" style="104" width="11.42"/>
    <col collapsed="false" customWidth="true" hidden="false" outlineLevel="0" max="6" min="6" style="1" width="18"/>
    <col collapsed="false" customWidth="true" hidden="false" outlineLevel="0" max="7" min="7" style="1" width="43.85"/>
    <col collapsed="false" customWidth="true" hidden="false" outlineLevel="0" max="8" min="8" style="1" width="29.14"/>
    <col collapsed="false" customWidth="true" hidden="false" outlineLevel="0" max="9" min="9" style="1" width="19.71"/>
    <col collapsed="false" customWidth="true" hidden="false" outlineLevel="0" max="10" min="10" style="1" width="12.29"/>
    <col collapsed="false" customWidth="true" hidden="false" outlineLevel="0" max="11" min="11" style="1" width="55.86"/>
    <col collapsed="false" customWidth="true" hidden="false" outlineLevel="0" max="12" min="12" style="1" width="17.14"/>
    <col collapsed="false" customWidth="true" hidden="false" outlineLevel="0" max="13" min="13" style="1" width="16.42"/>
    <col collapsed="false" customWidth="true" hidden="false" outlineLevel="0" max="14" min="14" style="1" width="35.85"/>
    <col collapsed="false" customWidth="true" hidden="false" outlineLevel="0" max="15" min="15" style="1" width="29.29"/>
    <col collapsed="false" customWidth="true" hidden="false" outlineLevel="0" max="16" min="16" style="1" width="29.14"/>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46.25" hidden="false" customHeight="false" outlineLevel="0" collapsed="false">
      <c r="A1" s="2" t="s">
        <v>0</v>
      </c>
      <c r="B1" s="2" t="s">
        <v>1</v>
      </c>
      <c r="C1" s="2" t="s">
        <v>2</v>
      </c>
      <c r="D1" s="2" t="s">
        <v>3</v>
      </c>
      <c r="E1" s="2" t="s">
        <v>2002</v>
      </c>
      <c r="F1" s="2" t="s">
        <v>5</v>
      </c>
      <c r="G1" s="105" t="s">
        <v>6</v>
      </c>
      <c r="H1" s="2" t="s">
        <v>7</v>
      </c>
      <c r="I1" s="2" t="s">
        <v>8</v>
      </c>
      <c r="J1" s="2" t="s">
        <v>9</v>
      </c>
      <c r="K1" s="2" t="s">
        <v>10</v>
      </c>
      <c r="L1" s="2" t="s">
        <v>11</v>
      </c>
      <c r="M1" s="2" t="s">
        <v>12</v>
      </c>
      <c r="N1" s="2" t="s">
        <v>13</v>
      </c>
      <c r="O1" s="2" t="s">
        <v>14</v>
      </c>
      <c r="P1" s="2" t="s">
        <v>15</v>
      </c>
      <c r="Q1" s="2" t="s">
        <v>16</v>
      </c>
      <c r="R1" s="2" t="s">
        <v>17</v>
      </c>
      <c r="AMI1" s="0"/>
      <c r="AMJ1" s="0"/>
    </row>
    <row r="2" s="9" customFormat="true" ht="23.85" hidden="false" customHeight="false" outlineLevel="0" collapsed="false">
      <c r="A2" s="6" t="s">
        <v>2003</v>
      </c>
      <c r="B2" s="6" t="s">
        <v>19</v>
      </c>
      <c r="C2" s="6" t="s">
        <v>2004</v>
      </c>
      <c r="D2" s="6" t="s">
        <v>21</v>
      </c>
      <c r="E2" s="6" t="s">
        <v>22</v>
      </c>
      <c r="F2" s="6" t="s">
        <v>23</v>
      </c>
      <c r="G2" s="53" t="s">
        <v>107</v>
      </c>
      <c r="H2" s="6" t="s">
        <v>2005</v>
      </c>
      <c r="I2" s="6" t="s">
        <v>2006</v>
      </c>
      <c r="J2" s="6" t="n">
        <v>3</v>
      </c>
      <c r="K2" s="7" t="s">
        <v>2007</v>
      </c>
      <c r="L2" s="8" t="n">
        <v>44452</v>
      </c>
      <c r="M2" s="8" t="n">
        <v>44582</v>
      </c>
      <c r="N2" s="6" t="s">
        <v>2008</v>
      </c>
      <c r="O2" s="7" t="s">
        <v>2009</v>
      </c>
      <c r="P2" s="6" t="s">
        <v>2010</v>
      </c>
      <c r="Q2" s="6"/>
      <c r="R2" s="7"/>
      <c r="AMI2" s="0"/>
      <c r="AMJ2" s="0"/>
    </row>
    <row r="3" s="9" customFormat="true" ht="23.85" hidden="false" customHeight="false" outlineLevel="0" collapsed="false">
      <c r="A3" s="6" t="s">
        <v>2003</v>
      </c>
      <c r="B3" s="6" t="s">
        <v>19</v>
      </c>
      <c r="C3" s="6" t="s">
        <v>2004</v>
      </c>
      <c r="D3" s="6" t="s">
        <v>21</v>
      </c>
      <c r="E3" s="6" t="s">
        <v>22</v>
      </c>
      <c r="F3" s="6" t="s">
        <v>23</v>
      </c>
      <c r="G3" s="53" t="s">
        <v>107</v>
      </c>
      <c r="H3" s="6" t="s">
        <v>2005</v>
      </c>
      <c r="I3" s="6" t="s">
        <v>1234</v>
      </c>
      <c r="J3" s="6" t="n">
        <v>3</v>
      </c>
      <c r="K3" s="7" t="s">
        <v>2007</v>
      </c>
      <c r="L3" s="8" t="n">
        <v>44452</v>
      </c>
      <c r="M3" s="8" t="n">
        <v>44582</v>
      </c>
      <c r="N3" s="6" t="s">
        <v>2008</v>
      </c>
      <c r="O3" s="7" t="s">
        <v>2009</v>
      </c>
      <c r="P3" s="6" t="s">
        <v>2010</v>
      </c>
      <c r="Q3" s="6"/>
      <c r="R3" s="7"/>
      <c r="AMI3" s="0"/>
      <c r="AMJ3" s="0"/>
    </row>
    <row r="4" s="9" customFormat="true" ht="23.85" hidden="false" customHeight="false" outlineLevel="0" collapsed="false">
      <c r="A4" s="6" t="s">
        <v>2003</v>
      </c>
      <c r="B4" s="6" t="s">
        <v>19</v>
      </c>
      <c r="C4" s="6" t="s">
        <v>2004</v>
      </c>
      <c r="D4" s="6" t="s">
        <v>21</v>
      </c>
      <c r="E4" s="6" t="s">
        <v>22</v>
      </c>
      <c r="F4" s="6" t="s">
        <v>23</v>
      </c>
      <c r="G4" s="53" t="s">
        <v>107</v>
      </c>
      <c r="H4" s="6" t="s">
        <v>2005</v>
      </c>
      <c r="I4" s="6" t="s">
        <v>2011</v>
      </c>
      <c r="J4" s="6" t="n">
        <v>3</v>
      </c>
      <c r="K4" s="7" t="s">
        <v>2007</v>
      </c>
      <c r="L4" s="8" t="n">
        <v>44452</v>
      </c>
      <c r="M4" s="8" t="n">
        <v>44582</v>
      </c>
      <c r="N4" s="6" t="s">
        <v>2008</v>
      </c>
      <c r="O4" s="7" t="s">
        <v>2009</v>
      </c>
      <c r="P4" s="6" t="s">
        <v>2010</v>
      </c>
      <c r="Q4" s="6"/>
      <c r="R4" s="7"/>
      <c r="AMI4" s="0"/>
      <c r="AMJ4" s="0"/>
    </row>
    <row r="5" s="9" customFormat="true" ht="13.8" hidden="false" customHeight="false" outlineLevel="0" collapsed="false">
      <c r="A5" s="6" t="s">
        <v>2003</v>
      </c>
      <c r="B5" s="6" t="s">
        <v>19</v>
      </c>
      <c r="C5" s="6" t="s">
        <v>2004</v>
      </c>
      <c r="D5" s="6" t="s">
        <v>21</v>
      </c>
      <c r="E5" s="6" t="s">
        <v>22</v>
      </c>
      <c r="F5" s="6" t="s">
        <v>23</v>
      </c>
      <c r="G5" s="53" t="s">
        <v>245</v>
      </c>
      <c r="H5" s="6" t="s">
        <v>2005</v>
      </c>
      <c r="I5" s="6" t="s">
        <v>2012</v>
      </c>
      <c r="J5" s="6" t="n">
        <v>3</v>
      </c>
      <c r="K5" s="7" t="s">
        <v>2007</v>
      </c>
      <c r="L5" s="8" t="n">
        <v>44452</v>
      </c>
      <c r="M5" s="8" t="n">
        <v>44582</v>
      </c>
      <c r="N5" s="6" t="s">
        <v>2008</v>
      </c>
      <c r="O5" s="7" t="s">
        <v>2009</v>
      </c>
      <c r="P5" s="6" t="s">
        <v>2010</v>
      </c>
      <c r="Q5" s="6"/>
      <c r="R5" s="7"/>
      <c r="AMI5" s="0"/>
      <c r="AMJ5" s="0"/>
    </row>
    <row r="6" s="9" customFormat="true" ht="35.05" hidden="false" customHeight="false" outlineLevel="0" collapsed="false">
      <c r="A6" s="6" t="s">
        <v>2003</v>
      </c>
      <c r="B6" s="6" t="s">
        <v>19</v>
      </c>
      <c r="C6" s="6" t="s">
        <v>2004</v>
      </c>
      <c r="D6" s="6" t="s">
        <v>21</v>
      </c>
      <c r="E6" s="6" t="s">
        <v>22</v>
      </c>
      <c r="F6" s="6" t="s">
        <v>23</v>
      </c>
      <c r="G6" s="53" t="s">
        <v>24</v>
      </c>
      <c r="H6" s="6" t="s">
        <v>2005</v>
      </c>
      <c r="I6" s="6" t="s">
        <v>2013</v>
      </c>
      <c r="J6" s="6" t="n">
        <v>3</v>
      </c>
      <c r="K6" s="7" t="s">
        <v>2007</v>
      </c>
      <c r="L6" s="8" t="n">
        <v>44452</v>
      </c>
      <c r="M6" s="8" t="n">
        <v>44582</v>
      </c>
      <c r="N6" s="6" t="s">
        <v>2008</v>
      </c>
      <c r="O6" s="7" t="s">
        <v>2009</v>
      </c>
      <c r="P6" s="6" t="s">
        <v>2010</v>
      </c>
      <c r="Q6" s="6"/>
      <c r="R6" s="7"/>
      <c r="AMI6" s="0"/>
      <c r="AMJ6" s="0"/>
    </row>
    <row r="7" s="9" customFormat="true" ht="23.85" hidden="false" customHeight="false" outlineLevel="0" collapsed="false">
      <c r="A7" s="6" t="s">
        <v>2003</v>
      </c>
      <c r="B7" s="6" t="s">
        <v>19</v>
      </c>
      <c r="C7" s="6" t="s">
        <v>2004</v>
      </c>
      <c r="D7" s="6" t="s">
        <v>21</v>
      </c>
      <c r="E7" s="6" t="s">
        <v>22</v>
      </c>
      <c r="F7" s="6" t="s">
        <v>23</v>
      </c>
      <c r="G7" s="53" t="s">
        <v>24</v>
      </c>
      <c r="H7" s="6" t="s">
        <v>2005</v>
      </c>
      <c r="I7" s="6" t="s">
        <v>2014</v>
      </c>
      <c r="J7" s="6" t="n">
        <v>3</v>
      </c>
      <c r="K7" s="7" t="s">
        <v>2007</v>
      </c>
      <c r="L7" s="8" t="n">
        <v>44452</v>
      </c>
      <c r="M7" s="8" t="n">
        <v>44582</v>
      </c>
      <c r="N7" s="6" t="s">
        <v>2008</v>
      </c>
      <c r="O7" s="7" t="s">
        <v>2009</v>
      </c>
      <c r="P7" s="6" t="s">
        <v>2010</v>
      </c>
      <c r="Q7" s="6"/>
      <c r="R7" s="7"/>
      <c r="AMI7" s="0"/>
      <c r="AMJ7" s="0"/>
    </row>
    <row r="8" s="9" customFormat="true" ht="23.85" hidden="false" customHeight="false" outlineLevel="0" collapsed="false">
      <c r="A8" s="6" t="s">
        <v>2003</v>
      </c>
      <c r="B8" s="6" t="s">
        <v>19</v>
      </c>
      <c r="C8" s="6" t="s">
        <v>2004</v>
      </c>
      <c r="D8" s="6" t="s">
        <v>21</v>
      </c>
      <c r="E8" s="6" t="s">
        <v>22</v>
      </c>
      <c r="F8" s="6" t="s">
        <v>23</v>
      </c>
      <c r="G8" s="53" t="s">
        <v>24</v>
      </c>
      <c r="H8" s="6" t="s">
        <v>2005</v>
      </c>
      <c r="I8" s="6" t="s">
        <v>2015</v>
      </c>
      <c r="J8" s="6" t="n">
        <v>3</v>
      </c>
      <c r="K8" s="7" t="s">
        <v>2007</v>
      </c>
      <c r="L8" s="8" t="n">
        <v>44452</v>
      </c>
      <c r="M8" s="8" t="n">
        <v>44582</v>
      </c>
      <c r="N8" s="6" t="s">
        <v>2008</v>
      </c>
      <c r="O8" s="7" t="s">
        <v>2009</v>
      </c>
      <c r="P8" s="6" t="s">
        <v>2010</v>
      </c>
      <c r="Q8" s="6"/>
      <c r="R8" s="7"/>
      <c r="AMI8" s="0"/>
      <c r="AMJ8" s="0"/>
    </row>
    <row r="9" s="9" customFormat="true" ht="13.8" hidden="false" customHeight="false" outlineLevel="0" collapsed="false">
      <c r="A9" s="6" t="s">
        <v>2003</v>
      </c>
      <c r="B9" s="6" t="s">
        <v>19</v>
      </c>
      <c r="C9" s="6" t="s">
        <v>2004</v>
      </c>
      <c r="D9" s="6" t="s">
        <v>21</v>
      </c>
      <c r="E9" s="6" t="s">
        <v>22</v>
      </c>
      <c r="F9" s="6" t="s">
        <v>23</v>
      </c>
      <c r="G9" s="53" t="s">
        <v>245</v>
      </c>
      <c r="H9" s="6" t="s">
        <v>2005</v>
      </c>
      <c r="I9" s="6" t="s">
        <v>2016</v>
      </c>
      <c r="J9" s="6" t="n">
        <v>3</v>
      </c>
      <c r="K9" s="7" t="s">
        <v>2007</v>
      </c>
      <c r="L9" s="8" t="n">
        <v>44452</v>
      </c>
      <c r="M9" s="8" t="n">
        <v>44582</v>
      </c>
      <c r="N9" s="6" t="s">
        <v>2008</v>
      </c>
      <c r="O9" s="7" t="s">
        <v>2009</v>
      </c>
      <c r="P9" s="6" t="s">
        <v>2010</v>
      </c>
      <c r="Q9" s="6"/>
      <c r="R9" s="7"/>
      <c r="AMI9" s="0"/>
      <c r="AMJ9" s="0"/>
    </row>
    <row r="10" s="9" customFormat="true" ht="13.8" hidden="false" customHeight="false" outlineLevel="0" collapsed="false">
      <c r="A10" s="6" t="s">
        <v>2003</v>
      </c>
      <c r="B10" s="6" t="s">
        <v>19</v>
      </c>
      <c r="C10" s="6" t="s">
        <v>2004</v>
      </c>
      <c r="D10" s="6" t="s">
        <v>21</v>
      </c>
      <c r="E10" s="6" t="s">
        <v>22</v>
      </c>
      <c r="F10" s="6" t="s">
        <v>23</v>
      </c>
      <c r="G10" s="53" t="s">
        <v>245</v>
      </c>
      <c r="H10" s="6" t="s">
        <v>2005</v>
      </c>
      <c r="I10" s="6" t="s">
        <v>448</v>
      </c>
      <c r="J10" s="6" t="n">
        <v>3</v>
      </c>
      <c r="K10" s="7" t="s">
        <v>2007</v>
      </c>
      <c r="L10" s="8" t="n">
        <v>44452</v>
      </c>
      <c r="M10" s="8" t="n">
        <v>44582</v>
      </c>
      <c r="N10" s="6" t="s">
        <v>2008</v>
      </c>
      <c r="O10" s="7" t="s">
        <v>2009</v>
      </c>
      <c r="P10" s="6" t="s">
        <v>2010</v>
      </c>
      <c r="Q10" s="6"/>
      <c r="R10" s="7"/>
      <c r="AMI10" s="0"/>
      <c r="AMJ10" s="0"/>
    </row>
    <row r="11" s="9" customFormat="true" ht="13.8" hidden="false" customHeight="false" outlineLevel="0" collapsed="false">
      <c r="A11" s="6" t="s">
        <v>2003</v>
      </c>
      <c r="B11" s="6" t="s">
        <v>19</v>
      </c>
      <c r="C11" s="6" t="s">
        <v>2004</v>
      </c>
      <c r="D11" s="6" t="s">
        <v>21</v>
      </c>
      <c r="E11" s="6" t="s">
        <v>22</v>
      </c>
      <c r="F11" s="6" t="s">
        <v>23</v>
      </c>
      <c r="G11" s="53" t="s">
        <v>24</v>
      </c>
      <c r="H11" s="6" t="s">
        <v>2005</v>
      </c>
      <c r="I11" s="6" t="s">
        <v>2017</v>
      </c>
      <c r="J11" s="6" t="n">
        <v>3</v>
      </c>
      <c r="K11" s="7" t="s">
        <v>2007</v>
      </c>
      <c r="L11" s="8" t="n">
        <v>44452</v>
      </c>
      <c r="M11" s="8" t="n">
        <v>44582</v>
      </c>
      <c r="N11" s="6" t="s">
        <v>2008</v>
      </c>
      <c r="O11" s="7" t="s">
        <v>2009</v>
      </c>
      <c r="P11" s="6" t="s">
        <v>2010</v>
      </c>
      <c r="Q11" s="6"/>
      <c r="R11" s="7"/>
      <c r="AMI11" s="0"/>
      <c r="AMJ11" s="0"/>
    </row>
    <row r="12" s="9" customFormat="true" ht="35.05" hidden="false" customHeight="false" outlineLevel="0" collapsed="false">
      <c r="A12" s="6" t="s">
        <v>2003</v>
      </c>
      <c r="B12" s="6" t="s">
        <v>19</v>
      </c>
      <c r="C12" s="6" t="s">
        <v>2004</v>
      </c>
      <c r="D12" s="6" t="s">
        <v>21</v>
      </c>
      <c r="E12" s="6" t="s">
        <v>22</v>
      </c>
      <c r="F12" s="6" t="s">
        <v>23</v>
      </c>
      <c r="G12" s="53" t="s">
        <v>24</v>
      </c>
      <c r="H12" s="6" t="s">
        <v>2005</v>
      </c>
      <c r="I12" s="6" t="s">
        <v>2018</v>
      </c>
      <c r="J12" s="6" t="n">
        <v>3</v>
      </c>
      <c r="K12" s="7" t="s">
        <v>2007</v>
      </c>
      <c r="L12" s="8" t="n">
        <v>44452</v>
      </c>
      <c r="M12" s="8" t="n">
        <v>44582</v>
      </c>
      <c r="N12" s="6" t="s">
        <v>2008</v>
      </c>
      <c r="O12" s="7" t="s">
        <v>2009</v>
      </c>
      <c r="P12" s="6" t="s">
        <v>2010</v>
      </c>
      <c r="Q12" s="6"/>
      <c r="R12" s="7"/>
      <c r="AMI12" s="0"/>
      <c r="AMJ12" s="0"/>
    </row>
    <row r="13" s="9" customFormat="true" ht="23.85" hidden="false" customHeight="false" outlineLevel="0" collapsed="false">
      <c r="A13" s="6" t="s">
        <v>2003</v>
      </c>
      <c r="B13" s="6" t="s">
        <v>19</v>
      </c>
      <c r="C13" s="6" t="s">
        <v>2004</v>
      </c>
      <c r="D13" s="6" t="s">
        <v>21</v>
      </c>
      <c r="E13" s="6" t="s">
        <v>22</v>
      </c>
      <c r="F13" s="6" t="s">
        <v>23</v>
      </c>
      <c r="G13" s="53" t="s">
        <v>107</v>
      </c>
      <c r="H13" s="6" t="s">
        <v>2005</v>
      </c>
      <c r="I13" s="6" t="s">
        <v>2019</v>
      </c>
      <c r="J13" s="6" t="n">
        <v>3</v>
      </c>
      <c r="K13" s="7" t="s">
        <v>2007</v>
      </c>
      <c r="L13" s="8" t="n">
        <v>44452</v>
      </c>
      <c r="M13" s="8" t="n">
        <v>44582</v>
      </c>
      <c r="N13" s="6" t="s">
        <v>2008</v>
      </c>
      <c r="O13" s="7" t="s">
        <v>2009</v>
      </c>
      <c r="P13" s="6" t="s">
        <v>2010</v>
      </c>
      <c r="Q13" s="6"/>
      <c r="R13" s="7"/>
      <c r="AMI13" s="0"/>
      <c r="AMJ13" s="0"/>
    </row>
    <row r="14" s="9" customFormat="true" ht="23.85" hidden="false" customHeight="false" outlineLevel="0" collapsed="false">
      <c r="A14" s="6" t="s">
        <v>2003</v>
      </c>
      <c r="B14" s="6" t="s">
        <v>19</v>
      </c>
      <c r="C14" s="6" t="s">
        <v>2004</v>
      </c>
      <c r="D14" s="6" t="s">
        <v>21</v>
      </c>
      <c r="E14" s="6" t="s">
        <v>22</v>
      </c>
      <c r="F14" s="6" t="s">
        <v>23</v>
      </c>
      <c r="G14" s="53" t="s">
        <v>107</v>
      </c>
      <c r="H14" s="6" t="s">
        <v>2005</v>
      </c>
      <c r="I14" s="6" t="s">
        <v>2020</v>
      </c>
      <c r="J14" s="6" t="n">
        <v>3</v>
      </c>
      <c r="K14" s="7" t="s">
        <v>2007</v>
      </c>
      <c r="L14" s="8" t="n">
        <v>44452</v>
      </c>
      <c r="M14" s="8" t="n">
        <v>44582</v>
      </c>
      <c r="N14" s="6" t="s">
        <v>2008</v>
      </c>
      <c r="O14" s="7" t="s">
        <v>2009</v>
      </c>
      <c r="P14" s="6" t="s">
        <v>2010</v>
      </c>
      <c r="Q14" s="6"/>
      <c r="R14" s="7"/>
      <c r="AMI14" s="0"/>
      <c r="AMJ14" s="0"/>
    </row>
    <row r="15" s="9" customFormat="true" ht="23.85" hidden="false" customHeight="false" outlineLevel="0" collapsed="false">
      <c r="A15" s="6" t="s">
        <v>2003</v>
      </c>
      <c r="B15" s="6" t="s">
        <v>19</v>
      </c>
      <c r="C15" s="6" t="s">
        <v>2004</v>
      </c>
      <c r="D15" s="6" t="s">
        <v>21</v>
      </c>
      <c r="E15" s="6" t="s">
        <v>22</v>
      </c>
      <c r="F15" s="6" t="s">
        <v>23</v>
      </c>
      <c r="G15" s="53" t="s">
        <v>107</v>
      </c>
      <c r="H15" s="6" t="s">
        <v>2005</v>
      </c>
      <c r="I15" s="6" t="s">
        <v>754</v>
      </c>
      <c r="J15" s="6" t="n">
        <v>3</v>
      </c>
      <c r="K15" s="7" t="s">
        <v>2007</v>
      </c>
      <c r="L15" s="8" t="n">
        <v>44452</v>
      </c>
      <c r="M15" s="8" t="n">
        <v>44582</v>
      </c>
      <c r="N15" s="6" t="s">
        <v>2008</v>
      </c>
      <c r="O15" s="7" t="s">
        <v>2009</v>
      </c>
      <c r="P15" s="6" t="s">
        <v>2010</v>
      </c>
      <c r="Q15" s="6"/>
      <c r="R15" s="7"/>
      <c r="AMI15" s="0"/>
      <c r="AMJ15" s="0"/>
    </row>
    <row r="16" s="9" customFormat="true" ht="13.8" hidden="false" customHeight="false" outlineLevel="0" collapsed="false">
      <c r="A16" s="6" t="s">
        <v>2003</v>
      </c>
      <c r="B16" s="6" t="s">
        <v>19</v>
      </c>
      <c r="C16" s="6" t="s">
        <v>2004</v>
      </c>
      <c r="D16" s="6" t="s">
        <v>21</v>
      </c>
      <c r="E16" s="6" t="s">
        <v>22</v>
      </c>
      <c r="F16" s="6" t="s">
        <v>23</v>
      </c>
      <c r="G16" s="53" t="s">
        <v>245</v>
      </c>
      <c r="H16" s="6" t="s">
        <v>2005</v>
      </c>
      <c r="I16" s="6" t="s">
        <v>449</v>
      </c>
      <c r="J16" s="6" t="n">
        <v>3</v>
      </c>
      <c r="K16" s="7" t="s">
        <v>2007</v>
      </c>
      <c r="L16" s="8" t="n">
        <v>44452</v>
      </c>
      <c r="M16" s="8" t="n">
        <v>44582</v>
      </c>
      <c r="N16" s="6" t="s">
        <v>2008</v>
      </c>
      <c r="O16" s="7" t="s">
        <v>2009</v>
      </c>
      <c r="P16" s="6" t="s">
        <v>2010</v>
      </c>
      <c r="Q16" s="6"/>
      <c r="R16" s="7"/>
      <c r="AMI16" s="0"/>
      <c r="AMJ16" s="0"/>
    </row>
    <row r="17" s="9" customFormat="true" ht="13.8" hidden="false" customHeight="false" outlineLevel="0" collapsed="false">
      <c r="A17" s="6" t="s">
        <v>2003</v>
      </c>
      <c r="B17" s="6" t="s">
        <v>19</v>
      </c>
      <c r="C17" s="6" t="s">
        <v>2004</v>
      </c>
      <c r="D17" s="6" t="s">
        <v>21</v>
      </c>
      <c r="E17" s="6" t="s">
        <v>22</v>
      </c>
      <c r="F17" s="6" t="s">
        <v>23</v>
      </c>
      <c r="G17" s="53" t="s">
        <v>24</v>
      </c>
      <c r="H17" s="6" t="s">
        <v>2005</v>
      </c>
      <c r="I17" s="6" t="s">
        <v>2021</v>
      </c>
      <c r="J17" s="6" t="n">
        <v>3</v>
      </c>
      <c r="K17" s="7" t="s">
        <v>2007</v>
      </c>
      <c r="L17" s="8" t="n">
        <v>44452</v>
      </c>
      <c r="M17" s="8" t="n">
        <v>44582</v>
      </c>
      <c r="N17" s="6" t="s">
        <v>2008</v>
      </c>
      <c r="O17" s="7" t="s">
        <v>2009</v>
      </c>
      <c r="P17" s="6" t="s">
        <v>2010</v>
      </c>
      <c r="Q17" s="6"/>
      <c r="R17" s="7"/>
      <c r="AMI17" s="0"/>
      <c r="AMJ17" s="0"/>
    </row>
    <row r="18" s="9" customFormat="true" ht="13.8" hidden="false" customHeight="false" outlineLevel="0" collapsed="false">
      <c r="A18" s="6" t="s">
        <v>2003</v>
      </c>
      <c r="B18" s="6" t="s">
        <v>19</v>
      </c>
      <c r="C18" s="6" t="s">
        <v>2004</v>
      </c>
      <c r="D18" s="6" t="s">
        <v>21</v>
      </c>
      <c r="E18" s="6" t="s">
        <v>22</v>
      </c>
      <c r="F18" s="6" t="s">
        <v>23</v>
      </c>
      <c r="G18" s="53" t="s">
        <v>24</v>
      </c>
      <c r="H18" s="6" t="s">
        <v>2005</v>
      </c>
      <c r="I18" s="6" t="s">
        <v>2022</v>
      </c>
      <c r="J18" s="6" t="n">
        <v>3</v>
      </c>
      <c r="K18" s="7" t="s">
        <v>2007</v>
      </c>
      <c r="L18" s="8" t="n">
        <v>44452</v>
      </c>
      <c r="M18" s="8" t="n">
        <v>44582</v>
      </c>
      <c r="N18" s="6" t="s">
        <v>2008</v>
      </c>
      <c r="O18" s="7" t="s">
        <v>2009</v>
      </c>
      <c r="P18" s="6" t="s">
        <v>2010</v>
      </c>
      <c r="Q18" s="6"/>
      <c r="R18" s="47"/>
      <c r="AMI18" s="0"/>
      <c r="AMJ18" s="0"/>
    </row>
    <row r="19" s="9" customFormat="true" ht="13.8" hidden="false" customHeight="false" outlineLevel="0" collapsed="false">
      <c r="A19" s="6" t="s">
        <v>2003</v>
      </c>
      <c r="B19" s="6" t="s">
        <v>19</v>
      </c>
      <c r="C19" s="6" t="s">
        <v>2004</v>
      </c>
      <c r="D19" s="6" t="s">
        <v>21</v>
      </c>
      <c r="E19" s="6" t="s">
        <v>22</v>
      </c>
      <c r="F19" s="6" t="s">
        <v>23</v>
      </c>
      <c r="G19" s="53" t="s">
        <v>245</v>
      </c>
      <c r="H19" s="6" t="s">
        <v>2005</v>
      </c>
      <c r="I19" s="6" t="s">
        <v>2023</v>
      </c>
      <c r="J19" s="6" t="n">
        <v>3</v>
      </c>
      <c r="K19" s="7" t="s">
        <v>2007</v>
      </c>
      <c r="L19" s="8" t="n">
        <v>44452</v>
      </c>
      <c r="M19" s="8" t="n">
        <v>44582</v>
      </c>
      <c r="N19" s="6" t="s">
        <v>2008</v>
      </c>
      <c r="O19" s="7" t="s">
        <v>2009</v>
      </c>
      <c r="P19" s="6" t="s">
        <v>2010</v>
      </c>
      <c r="Q19" s="6"/>
      <c r="R19" s="47"/>
      <c r="AMI19" s="0"/>
      <c r="AMJ19" s="0"/>
    </row>
    <row r="20" s="9" customFormat="true" ht="23.85" hidden="false" customHeight="false" outlineLevel="0" collapsed="false">
      <c r="A20" s="6" t="s">
        <v>2003</v>
      </c>
      <c r="B20" s="6" t="s">
        <v>19</v>
      </c>
      <c r="C20" s="6" t="s">
        <v>2004</v>
      </c>
      <c r="D20" s="6" t="s">
        <v>21</v>
      </c>
      <c r="E20" s="6" t="s">
        <v>22</v>
      </c>
      <c r="F20" s="6" t="s">
        <v>23</v>
      </c>
      <c r="G20" s="53" t="s">
        <v>107</v>
      </c>
      <c r="H20" s="6" t="s">
        <v>2005</v>
      </c>
      <c r="I20" s="6" t="s">
        <v>2024</v>
      </c>
      <c r="J20" s="6" t="n">
        <v>3</v>
      </c>
      <c r="K20" s="7" t="s">
        <v>2007</v>
      </c>
      <c r="L20" s="8" t="n">
        <v>44452</v>
      </c>
      <c r="M20" s="8" t="n">
        <v>44582</v>
      </c>
      <c r="N20" s="6" t="s">
        <v>2008</v>
      </c>
      <c r="O20" s="7" t="s">
        <v>2009</v>
      </c>
      <c r="P20" s="6" t="s">
        <v>2010</v>
      </c>
      <c r="Q20" s="6"/>
      <c r="R20" s="47"/>
      <c r="AMI20" s="0"/>
      <c r="AMJ20" s="0"/>
    </row>
    <row r="21" s="9" customFormat="true" ht="23.85" hidden="false" customHeight="false" outlineLevel="0" collapsed="false">
      <c r="A21" s="6" t="s">
        <v>2003</v>
      </c>
      <c r="B21" s="6" t="s">
        <v>19</v>
      </c>
      <c r="C21" s="6" t="s">
        <v>2004</v>
      </c>
      <c r="D21" s="6" t="s">
        <v>21</v>
      </c>
      <c r="E21" s="6" t="s">
        <v>22</v>
      </c>
      <c r="F21" s="6" t="s">
        <v>23</v>
      </c>
      <c r="G21" s="53" t="s">
        <v>24</v>
      </c>
      <c r="H21" s="6" t="s">
        <v>2005</v>
      </c>
      <c r="I21" s="6" t="s">
        <v>2025</v>
      </c>
      <c r="J21" s="6" t="n">
        <v>3</v>
      </c>
      <c r="K21" s="7" t="s">
        <v>2007</v>
      </c>
      <c r="L21" s="8" t="n">
        <v>44452</v>
      </c>
      <c r="M21" s="8" t="n">
        <v>44582</v>
      </c>
      <c r="N21" s="6" t="s">
        <v>2008</v>
      </c>
      <c r="O21" s="7" t="s">
        <v>2009</v>
      </c>
      <c r="P21" s="6" t="s">
        <v>2010</v>
      </c>
      <c r="Q21" s="6"/>
      <c r="R21" s="47"/>
      <c r="AMI21" s="0"/>
      <c r="AMJ21" s="0"/>
    </row>
    <row r="22" s="9" customFormat="true" ht="23.85" hidden="false" customHeight="false" outlineLevel="0" collapsed="false">
      <c r="A22" s="6" t="s">
        <v>2003</v>
      </c>
      <c r="B22" s="6" t="s">
        <v>19</v>
      </c>
      <c r="C22" s="6" t="s">
        <v>2004</v>
      </c>
      <c r="D22" s="6" t="s">
        <v>21</v>
      </c>
      <c r="E22" s="6" t="s">
        <v>22</v>
      </c>
      <c r="F22" s="6" t="s">
        <v>23</v>
      </c>
      <c r="G22" s="53" t="s">
        <v>245</v>
      </c>
      <c r="H22" s="6" t="s">
        <v>2005</v>
      </c>
      <c r="I22" s="6" t="s">
        <v>2026</v>
      </c>
      <c r="J22" s="6" t="n">
        <v>3</v>
      </c>
      <c r="K22" s="7" t="s">
        <v>2007</v>
      </c>
      <c r="L22" s="8" t="n">
        <v>44452</v>
      </c>
      <c r="M22" s="8" t="n">
        <v>44582</v>
      </c>
      <c r="N22" s="6" t="s">
        <v>2008</v>
      </c>
      <c r="O22" s="7" t="s">
        <v>2009</v>
      </c>
      <c r="P22" s="6" t="s">
        <v>2010</v>
      </c>
      <c r="Q22" s="6"/>
      <c r="R22" s="47"/>
      <c r="AMI22" s="0"/>
      <c r="AMJ22" s="0"/>
    </row>
    <row r="23" s="9" customFormat="true" ht="13.8" hidden="false" customHeight="false" outlineLevel="0" collapsed="false">
      <c r="A23" s="6" t="s">
        <v>2003</v>
      </c>
      <c r="B23" s="6" t="s">
        <v>19</v>
      </c>
      <c r="C23" s="6" t="s">
        <v>2004</v>
      </c>
      <c r="D23" s="6" t="s">
        <v>21</v>
      </c>
      <c r="E23" s="6" t="s">
        <v>22</v>
      </c>
      <c r="F23" s="6" t="s">
        <v>23</v>
      </c>
      <c r="G23" s="53" t="s">
        <v>107</v>
      </c>
      <c r="H23" s="6" t="s">
        <v>2005</v>
      </c>
      <c r="I23" s="6" t="s">
        <v>2027</v>
      </c>
      <c r="J23" s="6" t="n">
        <v>3</v>
      </c>
      <c r="K23" s="7" t="s">
        <v>2007</v>
      </c>
      <c r="L23" s="8" t="n">
        <v>44452</v>
      </c>
      <c r="M23" s="8" t="n">
        <v>44582</v>
      </c>
      <c r="N23" s="6" t="s">
        <v>2008</v>
      </c>
      <c r="O23" s="7" t="s">
        <v>2009</v>
      </c>
      <c r="P23" s="6" t="s">
        <v>2010</v>
      </c>
      <c r="Q23" s="6"/>
      <c r="R23" s="47"/>
      <c r="AMI23" s="0"/>
      <c r="AMJ23" s="0"/>
    </row>
    <row r="24" s="9" customFormat="true" ht="23.85" hidden="false" customHeight="false" outlineLevel="0" collapsed="false">
      <c r="A24" s="6" t="s">
        <v>2003</v>
      </c>
      <c r="B24" s="6" t="s">
        <v>19</v>
      </c>
      <c r="C24" s="6" t="s">
        <v>2004</v>
      </c>
      <c r="D24" s="6" t="s">
        <v>21</v>
      </c>
      <c r="E24" s="6" t="s">
        <v>22</v>
      </c>
      <c r="F24" s="6" t="s">
        <v>23</v>
      </c>
      <c r="G24" s="53" t="s">
        <v>107</v>
      </c>
      <c r="H24" s="6" t="s">
        <v>2005</v>
      </c>
      <c r="I24" s="6" t="s">
        <v>2028</v>
      </c>
      <c r="J24" s="6" t="n">
        <v>3</v>
      </c>
      <c r="K24" s="7" t="s">
        <v>2007</v>
      </c>
      <c r="L24" s="8" t="n">
        <v>44452</v>
      </c>
      <c r="M24" s="8" t="n">
        <v>44582</v>
      </c>
      <c r="N24" s="6" t="s">
        <v>2008</v>
      </c>
      <c r="O24" s="7" t="s">
        <v>2009</v>
      </c>
      <c r="P24" s="6" t="s">
        <v>2010</v>
      </c>
      <c r="Q24" s="6"/>
      <c r="R24" s="47"/>
      <c r="AMI24" s="0"/>
      <c r="AMJ24" s="0"/>
    </row>
    <row r="25" s="9" customFormat="true" ht="23.85" hidden="false" customHeight="false" outlineLevel="0" collapsed="false">
      <c r="A25" s="6" t="s">
        <v>2003</v>
      </c>
      <c r="B25" s="6" t="s">
        <v>19</v>
      </c>
      <c r="C25" s="6" t="s">
        <v>2004</v>
      </c>
      <c r="D25" s="6" t="s">
        <v>21</v>
      </c>
      <c r="E25" s="6" t="s">
        <v>22</v>
      </c>
      <c r="F25" s="6" t="s">
        <v>23</v>
      </c>
      <c r="G25" s="49" t="s">
        <v>785</v>
      </c>
      <c r="H25" s="6" t="s">
        <v>2005</v>
      </c>
      <c r="I25" s="6" t="s">
        <v>2029</v>
      </c>
      <c r="J25" s="6" t="n">
        <v>3</v>
      </c>
      <c r="K25" s="7" t="s">
        <v>2007</v>
      </c>
      <c r="L25" s="8" t="n">
        <v>44452</v>
      </c>
      <c r="M25" s="8" t="n">
        <v>44582</v>
      </c>
      <c r="N25" s="6" t="s">
        <v>2008</v>
      </c>
      <c r="O25" s="7" t="s">
        <v>2009</v>
      </c>
      <c r="P25" s="6" t="s">
        <v>2010</v>
      </c>
      <c r="Q25" s="49"/>
      <c r="R25" s="49"/>
      <c r="AMI25" s="0"/>
      <c r="AMJ25" s="0"/>
    </row>
    <row r="26" s="9" customFormat="true" ht="13.8" hidden="false" customHeight="false" outlineLevel="0" collapsed="false">
      <c r="A26" s="6" t="s">
        <v>2003</v>
      </c>
      <c r="B26" s="6" t="s">
        <v>19</v>
      </c>
      <c r="C26" s="6" t="s">
        <v>2004</v>
      </c>
      <c r="D26" s="6" t="s">
        <v>21</v>
      </c>
      <c r="E26" s="6" t="s">
        <v>22</v>
      </c>
      <c r="F26" s="6" t="s">
        <v>23</v>
      </c>
      <c r="G26" s="49" t="s">
        <v>107</v>
      </c>
      <c r="H26" s="6" t="s">
        <v>2005</v>
      </c>
      <c r="I26" s="6" t="s">
        <v>2030</v>
      </c>
      <c r="J26" s="6" t="n">
        <v>3</v>
      </c>
      <c r="K26" s="7" t="s">
        <v>2007</v>
      </c>
      <c r="L26" s="8" t="n">
        <v>44452</v>
      </c>
      <c r="M26" s="8" t="n">
        <v>44582</v>
      </c>
      <c r="N26" s="6" t="s">
        <v>2008</v>
      </c>
      <c r="O26" s="7" t="s">
        <v>2009</v>
      </c>
      <c r="P26" s="6" t="s">
        <v>2010</v>
      </c>
      <c r="Q26" s="49"/>
      <c r="R26" s="49"/>
      <c r="AMI26" s="0"/>
      <c r="AMJ26" s="0"/>
    </row>
    <row r="27" s="9" customFormat="true" ht="23.85" hidden="false" customHeight="false" outlineLevel="0" collapsed="false">
      <c r="A27" s="6" t="s">
        <v>2003</v>
      </c>
      <c r="B27" s="6" t="s">
        <v>19</v>
      </c>
      <c r="C27" s="6" t="s">
        <v>2004</v>
      </c>
      <c r="D27" s="6" t="s">
        <v>21</v>
      </c>
      <c r="E27" s="6" t="s">
        <v>22</v>
      </c>
      <c r="F27" s="6" t="s">
        <v>23</v>
      </c>
      <c r="G27" s="49" t="s">
        <v>107</v>
      </c>
      <c r="H27" s="6" t="s">
        <v>2005</v>
      </c>
      <c r="I27" s="6" t="s">
        <v>2031</v>
      </c>
      <c r="J27" s="6" t="n">
        <v>3</v>
      </c>
      <c r="K27" s="7" t="s">
        <v>2007</v>
      </c>
      <c r="L27" s="8" t="n">
        <v>44452</v>
      </c>
      <c r="M27" s="8" t="n">
        <v>44582</v>
      </c>
      <c r="N27" s="6" t="s">
        <v>2008</v>
      </c>
      <c r="O27" s="7" t="s">
        <v>2009</v>
      </c>
      <c r="P27" s="6" t="s">
        <v>2010</v>
      </c>
      <c r="Q27" s="49"/>
      <c r="R27" s="49"/>
      <c r="AMI27" s="0"/>
      <c r="AMJ27" s="0"/>
    </row>
    <row r="28" s="9" customFormat="true" ht="23.85" hidden="false" customHeight="false" outlineLevel="0" collapsed="false">
      <c r="A28" s="6" t="s">
        <v>2003</v>
      </c>
      <c r="B28" s="6" t="s">
        <v>19</v>
      </c>
      <c r="C28" s="6" t="s">
        <v>2004</v>
      </c>
      <c r="D28" s="6" t="s">
        <v>21</v>
      </c>
      <c r="E28" s="6" t="s">
        <v>22</v>
      </c>
      <c r="F28" s="6" t="s">
        <v>23</v>
      </c>
      <c r="G28" s="49" t="s">
        <v>107</v>
      </c>
      <c r="H28" s="6" t="s">
        <v>2005</v>
      </c>
      <c r="I28" s="6" t="s">
        <v>2032</v>
      </c>
      <c r="J28" s="6" t="n">
        <v>3</v>
      </c>
      <c r="K28" s="7" t="s">
        <v>2007</v>
      </c>
      <c r="L28" s="8" t="n">
        <v>44452</v>
      </c>
      <c r="M28" s="8" t="n">
        <v>44582</v>
      </c>
      <c r="N28" s="6" t="s">
        <v>2008</v>
      </c>
      <c r="O28" s="7" t="s">
        <v>2009</v>
      </c>
      <c r="P28" s="6" t="s">
        <v>2010</v>
      </c>
      <c r="Q28" s="49"/>
      <c r="R28" s="49"/>
      <c r="AMI28" s="0"/>
      <c r="AMJ28" s="0"/>
    </row>
    <row r="29" s="9" customFormat="true" ht="13.8" hidden="false" customHeight="false" outlineLevel="0" collapsed="false">
      <c r="A29" s="6" t="s">
        <v>2003</v>
      </c>
      <c r="B29" s="6" t="s">
        <v>19</v>
      </c>
      <c r="C29" s="6" t="s">
        <v>2004</v>
      </c>
      <c r="D29" s="6" t="s">
        <v>21</v>
      </c>
      <c r="E29" s="6" t="s">
        <v>22</v>
      </c>
      <c r="F29" s="6" t="s">
        <v>23</v>
      </c>
      <c r="G29" s="49" t="s">
        <v>785</v>
      </c>
      <c r="H29" s="6" t="s">
        <v>2005</v>
      </c>
      <c r="I29" s="6" t="s">
        <v>2033</v>
      </c>
      <c r="J29" s="6" t="n">
        <v>3</v>
      </c>
      <c r="K29" s="7" t="s">
        <v>2007</v>
      </c>
      <c r="L29" s="8" t="n">
        <v>44452</v>
      </c>
      <c r="M29" s="8" t="n">
        <v>44582</v>
      </c>
      <c r="N29" s="6" t="s">
        <v>2008</v>
      </c>
      <c r="O29" s="7" t="s">
        <v>2009</v>
      </c>
      <c r="P29" s="6" t="s">
        <v>2010</v>
      </c>
      <c r="Q29" s="49"/>
      <c r="R29" s="49"/>
      <c r="AMI29" s="0"/>
      <c r="AMJ29" s="0"/>
    </row>
    <row r="30" s="9" customFormat="true" ht="23.85" hidden="false" customHeight="false" outlineLevel="0" collapsed="false">
      <c r="A30" s="6" t="s">
        <v>2003</v>
      </c>
      <c r="B30" s="6" t="s">
        <v>19</v>
      </c>
      <c r="C30" s="6" t="s">
        <v>2004</v>
      </c>
      <c r="D30" s="6" t="s">
        <v>21</v>
      </c>
      <c r="E30" s="6" t="s">
        <v>22</v>
      </c>
      <c r="F30" s="6" t="s">
        <v>23</v>
      </c>
      <c r="G30" s="49" t="s">
        <v>107</v>
      </c>
      <c r="H30" s="6" t="s">
        <v>2005</v>
      </c>
      <c r="I30" s="6" t="s">
        <v>2034</v>
      </c>
      <c r="J30" s="6" t="n">
        <v>3</v>
      </c>
      <c r="K30" s="7" t="s">
        <v>2007</v>
      </c>
      <c r="L30" s="8" t="n">
        <v>44452</v>
      </c>
      <c r="M30" s="8" t="n">
        <v>44582</v>
      </c>
      <c r="N30" s="6" t="s">
        <v>2008</v>
      </c>
      <c r="O30" s="7" t="s">
        <v>2009</v>
      </c>
      <c r="P30" s="6" t="s">
        <v>2010</v>
      </c>
      <c r="Q30" s="49"/>
      <c r="R30" s="49"/>
      <c r="AMI30" s="0"/>
      <c r="AMJ30" s="0"/>
    </row>
    <row r="31" s="9" customFormat="true" ht="23.85" hidden="false" customHeight="false" outlineLevel="0" collapsed="false">
      <c r="A31" s="6" t="s">
        <v>2003</v>
      </c>
      <c r="B31" s="6" t="s">
        <v>19</v>
      </c>
      <c r="C31" s="6" t="s">
        <v>2004</v>
      </c>
      <c r="D31" s="6" t="s">
        <v>21</v>
      </c>
      <c r="E31" s="6" t="s">
        <v>22</v>
      </c>
      <c r="F31" s="6" t="s">
        <v>23</v>
      </c>
      <c r="G31" s="49" t="s">
        <v>785</v>
      </c>
      <c r="H31" s="6" t="s">
        <v>2005</v>
      </c>
      <c r="I31" s="6" t="s">
        <v>2035</v>
      </c>
      <c r="J31" s="6" t="n">
        <v>3</v>
      </c>
      <c r="K31" s="7" t="s">
        <v>2007</v>
      </c>
      <c r="L31" s="8" t="n">
        <v>44452</v>
      </c>
      <c r="M31" s="8" t="n">
        <v>44582</v>
      </c>
      <c r="N31" s="6" t="s">
        <v>2008</v>
      </c>
      <c r="O31" s="7" t="s">
        <v>2009</v>
      </c>
      <c r="P31" s="6" t="s">
        <v>2010</v>
      </c>
      <c r="Q31" s="49"/>
      <c r="R31" s="49"/>
      <c r="AMI31" s="0"/>
      <c r="AMJ31" s="0"/>
    </row>
    <row r="32" s="9" customFormat="true" ht="23.85" hidden="false" customHeight="false" outlineLevel="0" collapsed="false">
      <c r="A32" s="6" t="s">
        <v>2003</v>
      </c>
      <c r="B32" s="6" t="s">
        <v>19</v>
      </c>
      <c r="C32" s="6" t="s">
        <v>2004</v>
      </c>
      <c r="D32" s="6" t="s">
        <v>21</v>
      </c>
      <c r="E32" s="6" t="s">
        <v>22</v>
      </c>
      <c r="F32" s="6" t="s">
        <v>23</v>
      </c>
      <c r="G32" s="53" t="s">
        <v>24</v>
      </c>
      <c r="H32" s="6" t="s">
        <v>2005</v>
      </c>
      <c r="I32" s="6" t="s">
        <v>2036</v>
      </c>
      <c r="J32" s="6" t="n">
        <v>3</v>
      </c>
      <c r="K32" s="7" t="s">
        <v>2007</v>
      </c>
      <c r="L32" s="8" t="n">
        <v>44452</v>
      </c>
      <c r="M32" s="8" t="n">
        <v>44582</v>
      </c>
      <c r="N32" s="6" t="s">
        <v>2008</v>
      </c>
      <c r="O32" s="7" t="s">
        <v>2009</v>
      </c>
      <c r="P32" s="6" t="s">
        <v>2010</v>
      </c>
      <c r="Q32" s="49"/>
      <c r="R32" s="49"/>
      <c r="AMI32" s="0"/>
      <c r="AMJ32" s="0"/>
    </row>
    <row r="33" s="9" customFormat="true" ht="13.8" hidden="false" customHeight="false" outlineLevel="0" collapsed="false">
      <c r="A33" s="6" t="s">
        <v>2003</v>
      </c>
      <c r="B33" s="6" t="s">
        <v>19</v>
      </c>
      <c r="C33" s="6" t="s">
        <v>2004</v>
      </c>
      <c r="D33" s="6" t="s">
        <v>21</v>
      </c>
      <c r="E33" s="6" t="s">
        <v>22</v>
      </c>
      <c r="F33" s="6" t="s">
        <v>23</v>
      </c>
      <c r="G33" s="49" t="s">
        <v>107</v>
      </c>
      <c r="H33" s="6" t="s">
        <v>2005</v>
      </c>
      <c r="I33" s="6" t="s">
        <v>2037</v>
      </c>
      <c r="J33" s="6" t="n">
        <v>3</v>
      </c>
      <c r="K33" s="7" t="s">
        <v>2007</v>
      </c>
      <c r="L33" s="8" t="n">
        <v>44452</v>
      </c>
      <c r="M33" s="8" t="n">
        <v>44582</v>
      </c>
      <c r="N33" s="6" t="s">
        <v>2008</v>
      </c>
      <c r="O33" s="7" t="s">
        <v>2009</v>
      </c>
      <c r="P33" s="6" t="s">
        <v>2010</v>
      </c>
      <c r="Q33" s="49"/>
      <c r="R33" s="49"/>
      <c r="AMI33" s="0"/>
      <c r="AMJ33" s="0"/>
    </row>
    <row r="34" s="9" customFormat="true" ht="35.05" hidden="false" customHeight="false" outlineLevel="0" collapsed="false">
      <c r="A34" s="6" t="s">
        <v>2003</v>
      </c>
      <c r="B34" s="6" t="s">
        <v>19</v>
      </c>
      <c r="C34" s="6" t="s">
        <v>2004</v>
      </c>
      <c r="D34" s="6" t="s">
        <v>21</v>
      </c>
      <c r="E34" s="6" t="s">
        <v>22</v>
      </c>
      <c r="F34" s="6" t="s">
        <v>23</v>
      </c>
      <c r="G34" s="49" t="s">
        <v>107</v>
      </c>
      <c r="H34" s="6" t="s">
        <v>2005</v>
      </c>
      <c r="I34" s="6" t="s">
        <v>2038</v>
      </c>
      <c r="J34" s="6" t="n">
        <v>3</v>
      </c>
      <c r="K34" s="7" t="s">
        <v>2007</v>
      </c>
      <c r="L34" s="8" t="n">
        <v>44452</v>
      </c>
      <c r="M34" s="8" t="n">
        <v>44582</v>
      </c>
      <c r="N34" s="6" t="s">
        <v>2008</v>
      </c>
      <c r="O34" s="7" t="s">
        <v>2009</v>
      </c>
      <c r="P34" s="6" t="s">
        <v>2010</v>
      </c>
      <c r="Q34" s="49"/>
      <c r="R34" s="49"/>
      <c r="AMI34" s="0"/>
      <c r="AMJ34" s="0"/>
    </row>
    <row r="35" s="9" customFormat="true" ht="23.85" hidden="false" customHeight="false" outlineLevel="0" collapsed="false">
      <c r="A35" s="6" t="s">
        <v>2003</v>
      </c>
      <c r="B35" s="6" t="s">
        <v>19</v>
      </c>
      <c r="C35" s="6" t="s">
        <v>2004</v>
      </c>
      <c r="D35" s="6" t="s">
        <v>21</v>
      </c>
      <c r="E35" s="6" t="s">
        <v>22</v>
      </c>
      <c r="F35" s="6" t="s">
        <v>23</v>
      </c>
      <c r="G35" s="49" t="s">
        <v>107</v>
      </c>
      <c r="H35" s="6" t="s">
        <v>2005</v>
      </c>
      <c r="I35" s="6" t="s">
        <v>2039</v>
      </c>
      <c r="J35" s="6" t="n">
        <v>3</v>
      </c>
      <c r="K35" s="7" t="s">
        <v>2007</v>
      </c>
      <c r="L35" s="8" t="n">
        <v>44452</v>
      </c>
      <c r="M35" s="8" t="n">
        <v>44582</v>
      </c>
      <c r="N35" s="6" t="s">
        <v>2008</v>
      </c>
      <c r="O35" s="7" t="s">
        <v>2009</v>
      </c>
      <c r="P35" s="6" t="s">
        <v>2010</v>
      </c>
      <c r="Q35" s="49"/>
      <c r="R35" s="49"/>
      <c r="AMI35" s="0"/>
      <c r="AMJ35" s="0"/>
    </row>
    <row r="36" s="9" customFormat="true" ht="23.85" hidden="false" customHeight="false" outlineLevel="0" collapsed="false">
      <c r="A36" s="6" t="s">
        <v>2003</v>
      </c>
      <c r="B36" s="6" t="s">
        <v>19</v>
      </c>
      <c r="C36" s="6" t="s">
        <v>2004</v>
      </c>
      <c r="D36" s="6" t="s">
        <v>21</v>
      </c>
      <c r="E36" s="6" t="s">
        <v>22</v>
      </c>
      <c r="F36" s="6" t="s">
        <v>23</v>
      </c>
      <c r="G36" s="49" t="s">
        <v>107</v>
      </c>
      <c r="H36" s="6" t="s">
        <v>2005</v>
      </c>
      <c r="I36" s="6" t="s">
        <v>2040</v>
      </c>
      <c r="J36" s="6" t="n">
        <v>3</v>
      </c>
      <c r="K36" s="7" t="s">
        <v>2007</v>
      </c>
      <c r="L36" s="8" t="n">
        <v>44452</v>
      </c>
      <c r="M36" s="8" t="n">
        <v>44582</v>
      </c>
      <c r="N36" s="6" t="s">
        <v>2008</v>
      </c>
      <c r="O36" s="7" t="s">
        <v>2009</v>
      </c>
      <c r="P36" s="6" t="s">
        <v>2010</v>
      </c>
      <c r="Q36" s="49"/>
      <c r="R36" s="49"/>
      <c r="AMI36" s="0"/>
      <c r="AMJ36" s="0"/>
    </row>
    <row r="37" s="9" customFormat="true" ht="23.85" hidden="false" customHeight="false" outlineLevel="0" collapsed="false">
      <c r="A37" s="6" t="s">
        <v>2003</v>
      </c>
      <c r="B37" s="6" t="s">
        <v>19</v>
      </c>
      <c r="C37" s="6" t="s">
        <v>2004</v>
      </c>
      <c r="D37" s="6" t="s">
        <v>21</v>
      </c>
      <c r="E37" s="6" t="s">
        <v>22</v>
      </c>
      <c r="F37" s="6" t="s">
        <v>23</v>
      </c>
      <c r="G37" s="49" t="s">
        <v>107</v>
      </c>
      <c r="H37" s="6" t="s">
        <v>2005</v>
      </c>
      <c r="I37" s="6" t="s">
        <v>2041</v>
      </c>
      <c r="J37" s="6" t="n">
        <v>3</v>
      </c>
      <c r="K37" s="7" t="s">
        <v>2007</v>
      </c>
      <c r="L37" s="8" t="n">
        <v>44452</v>
      </c>
      <c r="M37" s="8" t="n">
        <v>44582</v>
      </c>
      <c r="N37" s="6" t="s">
        <v>2008</v>
      </c>
      <c r="O37" s="7" t="s">
        <v>2009</v>
      </c>
      <c r="P37" s="6" t="s">
        <v>2010</v>
      </c>
      <c r="Q37" s="49"/>
      <c r="R37" s="49"/>
      <c r="AMI37" s="0"/>
      <c r="AMJ37" s="0"/>
    </row>
    <row r="38" s="9" customFormat="true" ht="23.85" hidden="false" customHeight="false" outlineLevel="0" collapsed="false">
      <c r="A38" s="6" t="s">
        <v>2003</v>
      </c>
      <c r="B38" s="6" t="s">
        <v>19</v>
      </c>
      <c r="C38" s="6" t="s">
        <v>2004</v>
      </c>
      <c r="D38" s="6" t="s">
        <v>21</v>
      </c>
      <c r="E38" s="6" t="s">
        <v>22</v>
      </c>
      <c r="F38" s="6" t="s">
        <v>23</v>
      </c>
      <c r="G38" s="49" t="s">
        <v>107</v>
      </c>
      <c r="H38" s="6" t="s">
        <v>2005</v>
      </c>
      <c r="I38" s="6" t="s">
        <v>2042</v>
      </c>
      <c r="J38" s="6" t="n">
        <v>3</v>
      </c>
      <c r="K38" s="7" t="s">
        <v>2007</v>
      </c>
      <c r="L38" s="8" t="n">
        <v>44452</v>
      </c>
      <c r="M38" s="8" t="n">
        <v>44582</v>
      </c>
      <c r="N38" s="6" t="s">
        <v>2008</v>
      </c>
      <c r="O38" s="7" t="s">
        <v>2009</v>
      </c>
      <c r="P38" s="6" t="s">
        <v>2010</v>
      </c>
      <c r="Q38" s="49"/>
      <c r="R38" s="49"/>
      <c r="AMI38" s="0"/>
      <c r="AMJ38" s="0"/>
    </row>
    <row r="39" s="9" customFormat="true" ht="23.85" hidden="false" customHeight="false" outlineLevel="0" collapsed="false">
      <c r="A39" s="6" t="s">
        <v>2003</v>
      </c>
      <c r="B39" s="6" t="s">
        <v>19</v>
      </c>
      <c r="C39" s="6" t="s">
        <v>2004</v>
      </c>
      <c r="D39" s="6" t="s">
        <v>21</v>
      </c>
      <c r="E39" s="6" t="s">
        <v>22</v>
      </c>
      <c r="F39" s="6" t="s">
        <v>23</v>
      </c>
      <c r="G39" s="49" t="s">
        <v>107</v>
      </c>
      <c r="H39" s="6" t="s">
        <v>2005</v>
      </c>
      <c r="I39" s="6" t="s">
        <v>2043</v>
      </c>
      <c r="J39" s="6" t="n">
        <v>3</v>
      </c>
      <c r="K39" s="7" t="s">
        <v>2007</v>
      </c>
      <c r="L39" s="8" t="n">
        <v>44452</v>
      </c>
      <c r="M39" s="8" t="n">
        <v>44582</v>
      </c>
      <c r="N39" s="6" t="s">
        <v>2008</v>
      </c>
      <c r="O39" s="7" t="s">
        <v>2009</v>
      </c>
      <c r="P39" s="6" t="s">
        <v>2010</v>
      </c>
      <c r="Q39" s="49"/>
      <c r="R39" s="49"/>
      <c r="AMI39" s="0"/>
      <c r="AMJ39" s="0"/>
    </row>
    <row r="40" s="9" customFormat="true" ht="35.05" hidden="false" customHeight="false" outlineLevel="0" collapsed="false">
      <c r="A40" s="6" t="s">
        <v>2003</v>
      </c>
      <c r="B40" s="6" t="s">
        <v>19</v>
      </c>
      <c r="C40" s="6" t="s">
        <v>2004</v>
      </c>
      <c r="D40" s="6" t="s">
        <v>21</v>
      </c>
      <c r="E40" s="6" t="s">
        <v>22</v>
      </c>
      <c r="F40" s="6" t="s">
        <v>23</v>
      </c>
      <c r="G40" s="49" t="s">
        <v>107</v>
      </c>
      <c r="H40" s="6" t="s">
        <v>2005</v>
      </c>
      <c r="I40" s="6" t="s">
        <v>2044</v>
      </c>
      <c r="J40" s="6" t="n">
        <v>3</v>
      </c>
      <c r="K40" s="7" t="s">
        <v>2007</v>
      </c>
      <c r="L40" s="8" t="n">
        <v>44452</v>
      </c>
      <c r="M40" s="8" t="n">
        <v>44582</v>
      </c>
      <c r="N40" s="6" t="s">
        <v>2008</v>
      </c>
      <c r="O40" s="7" t="s">
        <v>2009</v>
      </c>
      <c r="P40" s="6" t="s">
        <v>2010</v>
      </c>
      <c r="Q40" s="49"/>
      <c r="R40" s="49"/>
      <c r="AMI40" s="0"/>
      <c r="AMJ40" s="0"/>
    </row>
    <row r="41" s="9" customFormat="true" ht="35.05" hidden="false" customHeight="false" outlineLevel="0" collapsed="false">
      <c r="A41" s="6" t="s">
        <v>2003</v>
      </c>
      <c r="B41" s="6" t="s">
        <v>19</v>
      </c>
      <c r="C41" s="6" t="s">
        <v>2004</v>
      </c>
      <c r="D41" s="6" t="s">
        <v>21</v>
      </c>
      <c r="E41" s="6" t="s">
        <v>22</v>
      </c>
      <c r="F41" s="6" t="s">
        <v>23</v>
      </c>
      <c r="G41" s="49" t="s">
        <v>107</v>
      </c>
      <c r="H41" s="6" t="s">
        <v>2005</v>
      </c>
      <c r="I41" s="6" t="s">
        <v>2045</v>
      </c>
      <c r="J41" s="6" t="n">
        <v>3</v>
      </c>
      <c r="K41" s="7" t="s">
        <v>2007</v>
      </c>
      <c r="L41" s="8" t="n">
        <v>44452</v>
      </c>
      <c r="M41" s="8" t="n">
        <v>44582</v>
      </c>
      <c r="N41" s="6" t="s">
        <v>2008</v>
      </c>
      <c r="O41" s="7" t="s">
        <v>2009</v>
      </c>
      <c r="P41" s="6" t="s">
        <v>2010</v>
      </c>
      <c r="Q41" s="49"/>
      <c r="R41" s="49"/>
      <c r="AMI41" s="0"/>
      <c r="AMJ41" s="0"/>
    </row>
    <row r="42" s="9" customFormat="true" ht="23.85" hidden="false" customHeight="false" outlineLevel="0" collapsed="false">
      <c r="A42" s="6" t="s">
        <v>2003</v>
      </c>
      <c r="B42" s="6" t="s">
        <v>19</v>
      </c>
      <c r="C42" s="6" t="s">
        <v>2004</v>
      </c>
      <c r="D42" s="6" t="s">
        <v>21</v>
      </c>
      <c r="E42" s="6" t="s">
        <v>22</v>
      </c>
      <c r="F42" s="6" t="s">
        <v>23</v>
      </c>
      <c r="G42" s="49" t="s">
        <v>107</v>
      </c>
      <c r="H42" s="6" t="s">
        <v>2005</v>
      </c>
      <c r="I42" s="6" t="s">
        <v>2046</v>
      </c>
      <c r="J42" s="6" t="n">
        <v>3</v>
      </c>
      <c r="K42" s="7" t="s">
        <v>2007</v>
      </c>
      <c r="L42" s="8" t="n">
        <v>44452</v>
      </c>
      <c r="M42" s="8" t="n">
        <v>44582</v>
      </c>
      <c r="N42" s="6" t="s">
        <v>2008</v>
      </c>
      <c r="O42" s="7" t="s">
        <v>2009</v>
      </c>
      <c r="P42" s="6" t="s">
        <v>2010</v>
      </c>
      <c r="Q42" s="49"/>
      <c r="R42" s="49"/>
      <c r="AMI42" s="0"/>
      <c r="AMJ42" s="0"/>
    </row>
    <row r="43" s="9" customFormat="true" ht="23.85" hidden="false" customHeight="false" outlineLevel="0" collapsed="false">
      <c r="A43" s="6" t="s">
        <v>2003</v>
      </c>
      <c r="B43" s="6" t="s">
        <v>19</v>
      </c>
      <c r="C43" s="6" t="s">
        <v>2004</v>
      </c>
      <c r="D43" s="6" t="s">
        <v>21</v>
      </c>
      <c r="E43" s="6" t="s">
        <v>22</v>
      </c>
      <c r="F43" s="6" t="s">
        <v>23</v>
      </c>
      <c r="G43" s="49" t="s">
        <v>107</v>
      </c>
      <c r="H43" s="6" t="s">
        <v>2005</v>
      </c>
      <c r="I43" s="6" t="s">
        <v>2047</v>
      </c>
      <c r="J43" s="6" t="n">
        <v>3</v>
      </c>
      <c r="K43" s="7" t="s">
        <v>2007</v>
      </c>
      <c r="L43" s="8" t="n">
        <v>44452</v>
      </c>
      <c r="M43" s="8" t="n">
        <v>44582</v>
      </c>
      <c r="N43" s="6" t="s">
        <v>2008</v>
      </c>
      <c r="O43" s="7" t="s">
        <v>2009</v>
      </c>
      <c r="P43" s="6" t="s">
        <v>2010</v>
      </c>
      <c r="Q43" s="49"/>
      <c r="R43" s="49"/>
      <c r="AMI43" s="0"/>
      <c r="AMJ43" s="0"/>
    </row>
    <row r="44" s="9" customFormat="true" ht="23.85" hidden="false" customHeight="false" outlineLevel="0" collapsed="false">
      <c r="A44" s="6" t="s">
        <v>2003</v>
      </c>
      <c r="B44" s="6" t="s">
        <v>19</v>
      </c>
      <c r="C44" s="6" t="s">
        <v>2004</v>
      </c>
      <c r="D44" s="6" t="s">
        <v>21</v>
      </c>
      <c r="E44" s="6" t="s">
        <v>22</v>
      </c>
      <c r="F44" s="6" t="s">
        <v>23</v>
      </c>
      <c r="G44" s="49" t="s">
        <v>107</v>
      </c>
      <c r="H44" s="6" t="s">
        <v>2005</v>
      </c>
      <c r="I44" s="6" t="s">
        <v>2048</v>
      </c>
      <c r="J44" s="6" t="n">
        <v>3</v>
      </c>
      <c r="K44" s="7" t="s">
        <v>2007</v>
      </c>
      <c r="L44" s="8" t="n">
        <v>44452</v>
      </c>
      <c r="M44" s="8" t="n">
        <v>44582</v>
      </c>
      <c r="N44" s="6" t="s">
        <v>2008</v>
      </c>
      <c r="O44" s="7" t="s">
        <v>2009</v>
      </c>
      <c r="P44" s="6" t="s">
        <v>2010</v>
      </c>
      <c r="Q44" s="49"/>
      <c r="R44" s="49"/>
      <c r="AMI44" s="0"/>
      <c r="AMJ44" s="0"/>
    </row>
    <row r="45" s="9" customFormat="true" ht="35.05" hidden="false" customHeight="false" outlineLevel="0" collapsed="false">
      <c r="A45" s="6" t="s">
        <v>2003</v>
      </c>
      <c r="B45" s="6" t="s">
        <v>19</v>
      </c>
      <c r="C45" s="6" t="s">
        <v>2004</v>
      </c>
      <c r="D45" s="6" t="s">
        <v>21</v>
      </c>
      <c r="E45" s="6" t="s">
        <v>22</v>
      </c>
      <c r="F45" s="6" t="s">
        <v>23</v>
      </c>
      <c r="G45" s="49" t="s">
        <v>107</v>
      </c>
      <c r="H45" s="6" t="s">
        <v>2005</v>
      </c>
      <c r="I45" s="6" t="s">
        <v>2049</v>
      </c>
      <c r="J45" s="6" t="n">
        <v>3</v>
      </c>
      <c r="K45" s="7" t="s">
        <v>2007</v>
      </c>
      <c r="L45" s="8" t="n">
        <v>44452</v>
      </c>
      <c r="M45" s="8" t="n">
        <v>44582</v>
      </c>
      <c r="N45" s="6" t="s">
        <v>2008</v>
      </c>
      <c r="O45" s="7" t="s">
        <v>2009</v>
      </c>
      <c r="P45" s="6" t="s">
        <v>2010</v>
      </c>
      <c r="Q45" s="49"/>
      <c r="R45" s="49"/>
      <c r="AMI45" s="0"/>
      <c r="AMJ45" s="0"/>
    </row>
    <row r="46" s="9" customFormat="true" ht="23.85" hidden="false" customHeight="false" outlineLevel="0" collapsed="false">
      <c r="A46" s="6" t="s">
        <v>2003</v>
      </c>
      <c r="B46" s="6" t="s">
        <v>19</v>
      </c>
      <c r="C46" s="6" t="s">
        <v>2004</v>
      </c>
      <c r="D46" s="6" t="s">
        <v>21</v>
      </c>
      <c r="E46" s="6" t="s">
        <v>22</v>
      </c>
      <c r="F46" s="6" t="s">
        <v>23</v>
      </c>
      <c r="G46" s="49" t="s">
        <v>107</v>
      </c>
      <c r="H46" s="6" t="s">
        <v>2005</v>
      </c>
      <c r="I46" s="6" t="s">
        <v>2050</v>
      </c>
      <c r="J46" s="6" t="n">
        <v>3</v>
      </c>
      <c r="K46" s="7" t="s">
        <v>2007</v>
      </c>
      <c r="L46" s="8" t="n">
        <v>44452</v>
      </c>
      <c r="M46" s="8" t="n">
        <v>44582</v>
      </c>
      <c r="N46" s="6" t="s">
        <v>2008</v>
      </c>
      <c r="O46" s="7" t="s">
        <v>2009</v>
      </c>
      <c r="P46" s="6" t="s">
        <v>2010</v>
      </c>
      <c r="Q46" s="49"/>
      <c r="R46" s="49"/>
      <c r="AMI46" s="0"/>
      <c r="AMJ46" s="0"/>
    </row>
    <row r="47" s="9" customFormat="true" ht="23.85" hidden="false" customHeight="false" outlineLevel="0" collapsed="false">
      <c r="A47" s="6" t="s">
        <v>2003</v>
      </c>
      <c r="B47" s="6" t="s">
        <v>19</v>
      </c>
      <c r="C47" s="6" t="s">
        <v>2004</v>
      </c>
      <c r="D47" s="6" t="s">
        <v>21</v>
      </c>
      <c r="E47" s="6" t="s">
        <v>22</v>
      </c>
      <c r="F47" s="6" t="s">
        <v>23</v>
      </c>
      <c r="G47" s="49" t="s">
        <v>107</v>
      </c>
      <c r="H47" s="6" t="s">
        <v>2005</v>
      </c>
      <c r="I47" s="6" t="s">
        <v>2051</v>
      </c>
      <c r="J47" s="6" t="n">
        <v>3</v>
      </c>
      <c r="K47" s="7" t="s">
        <v>2007</v>
      </c>
      <c r="L47" s="8" t="n">
        <v>44452</v>
      </c>
      <c r="M47" s="8" t="n">
        <v>44582</v>
      </c>
      <c r="N47" s="6" t="s">
        <v>2008</v>
      </c>
      <c r="O47" s="7" t="s">
        <v>2009</v>
      </c>
      <c r="P47" s="6" t="s">
        <v>2010</v>
      </c>
      <c r="Q47" s="49"/>
      <c r="R47" s="49"/>
      <c r="AMI47" s="0"/>
      <c r="AMJ47" s="0"/>
    </row>
    <row r="48" s="9" customFormat="true" ht="23.85" hidden="false" customHeight="false" outlineLevel="0" collapsed="false">
      <c r="A48" s="6" t="s">
        <v>2003</v>
      </c>
      <c r="B48" s="6" t="s">
        <v>19</v>
      </c>
      <c r="C48" s="6" t="s">
        <v>2004</v>
      </c>
      <c r="D48" s="6" t="s">
        <v>21</v>
      </c>
      <c r="E48" s="6" t="s">
        <v>22</v>
      </c>
      <c r="F48" s="6" t="s">
        <v>23</v>
      </c>
      <c r="G48" s="49" t="s">
        <v>107</v>
      </c>
      <c r="H48" s="6" t="s">
        <v>2005</v>
      </c>
      <c r="I48" s="6" t="s">
        <v>2052</v>
      </c>
      <c r="J48" s="6" t="n">
        <v>3</v>
      </c>
      <c r="K48" s="7" t="s">
        <v>2007</v>
      </c>
      <c r="L48" s="8" t="n">
        <v>44452</v>
      </c>
      <c r="M48" s="8" t="n">
        <v>44582</v>
      </c>
      <c r="N48" s="6" t="s">
        <v>2008</v>
      </c>
      <c r="O48" s="7" t="s">
        <v>2009</v>
      </c>
      <c r="P48" s="6" t="s">
        <v>2010</v>
      </c>
      <c r="Q48" s="49"/>
      <c r="R48" s="49"/>
      <c r="AMI48" s="0"/>
      <c r="AMJ48" s="0"/>
    </row>
    <row r="49" s="9" customFormat="true" ht="23.85" hidden="false" customHeight="false" outlineLevel="0" collapsed="false">
      <c r="A49" s="6" t="s">
        <v>2003</v>
      </c>
      <c r="B49" s="6" t="s">
        <v>19</v>
      </c>
      <c r="C49" s="6" t="s">
        <v>2004</v>
      </c>
      <c r="D49" s="6" t="s">
        <v>21</v>
      </c>
      <c r="E49" s="6" t="s">
        <v>22</v>
      </c>
      <c r="F49" s="6" t="s">
        <v>23</v>
      </c>
      <c r="G49" s="49" t="s">
        <v>107</v>
      </c>
      <c r="H49" s="6" t="s">
        <v>2005</v>
      </c>
      <c r="I49" s="6" t="s">
        <v>2053</v>
      </c>
      <c r="J49" s="6" t="n">
        <v>3</v>
      </c>
      <c r="K49" s="7" t="s">
        <v>2007</v>
      </c>
      <c r="L49" s="8" t="n">
        <v>44452</v>
      </c>
      <c r="M49" s="8" t="n">
        <v>44582</v>
      </c>
      <c r="N49" s="6" t="s">
        <v>2008</v>
      </c>
      <c r="O49" s="7" t="s">
        <v>2009</v>
      </c>
      <c r="P49" s="6" t="s">
        <v>2010</v>
      </c>
      <c r="Q49" s="49"/>
      <c r="R49" s="49"/>
      <c r="AMI49" s="0"/>
      <c r="AMJ49" s="0"/>
    </row>
    <row r="50" s="9" customFormat="true" ht="46.25" hidden="false" customHeight="false" outlineLevel="0" collapsed="false">
      <c r="A50" s="6" t="s">
        <v>2003</v>
      </c>
      <c r="B50" s="6" t="s">
        <v>19</v>
      </c>
      <c r="C50" s="6" t="s">
        <v>2004</v>
      </c>
      <c r="D50" s="6" t="s">
        <v>21</v>
      </c>
      <c r="E50" s="6" t="s">
        <v>22</v>
      </c>
      <c r="F50" s="6" t="s">
        <v>23</v>
      </c>
      <c r="G50" s="49" t="s">
        <v>107</v>
      </c>
      <c r="H50" s="6" t="s">
        <v>2005</v>
      </c>
      <c r="I50" s="6" t="s">
        <v>2054</v>
      </c>
      <c r="J50" s="6" t="n">
        <v>3</v>
      </c>
      <c r="K50" s="7" t="s">
        <v>2007</v>
      </c>
      <c r="L50" s="8" t="n">
        <v>44452</v>
      </c>
      <c r="M50" s="8" t="n">
        <v>44582</v>
      </c>
      <c r="N50" s="6" t="s">
        <v>2008</v>
      </c>
      <c r="O50" s="7" t="s">
        <v>2009</v>
      </c>
      <c r="P50" s="6" t="s">
        <v>2010</v>
      </c>
      <c r="Q50" s="49"/>
      <c r="R50" s="49"/>
      <c r="AMI50" s="0"/>
      <c r="AMJ50" s="0"/>
    </row>
    <row r="51" s="9" customFormat="true" ht="13.8" hidden="false" customHeight="false" outlineLevel="0" collapsed="false">
      <c r="A51" s="6" t="s">
        <v>2003</v>
      </c>
      <c r="B51" s="6" t="s">
        <v>19</v>
      </c>
      <c r="C51" s="6" t="s">
        <v>2004</v>
      </c>
      <c r="D51" s="6" t="s">
        <v>21</v>
      </c>
      <c r="E51" s="6" t="s">
        <v>22</v>
      </c>
      <c r="F51" s="6" t="s">
        <v>23</v>
      </c>
      <c r="G51" s="49" t="s">
        <v>107</v>
      </c>
      <c r="H51" s="6" t="s">
        <v>2005</v>
      </c>
      <c r="I51" s="49" t="s">
        <v>2055</v>
      </c>
      <c r="J51" s="6" t="n">
        <v>3</v>
      </c>
      <c r="K51" s="7" t="s">
        <v>2007</v>
      </c>
      <c r="L51" s="8" t="n">
        <v>44452</v>
      </c>
      <c r="M51" s="8" t="n">
        <v>44582</v>
      </c>
      <c r="N51" s="6" t="s">
        <v>2008</v>
      </c>
      <c r="O51" s="7" t="s">
        <v>2009</v>
      </c>
      <c r="P51" s="6" t="s">
        <v>2010</v>
      </c>
      <c r="Q51" s="49"/>
      <c r="R51" s="49"/>
      <c r="AMI51" s="0"/>
      <c r="AMJ51" s="0"/>
    </row>
    <row r="52" s="9" customFormat="true" ht="23.85" hidden="false" customHeight="false" outlineLevel="0" collapsed="false">
      <c r="A52" s="6" t="s">
        <v>2003</v>
      </c>
      <c r="B52" s="6" t="s">
        <v>19</v>
      </c>
      <c r="C52" s="6" t="s">
        <v>2004</v>
      </c>
      <c r="D52" s="6" t="s">
        <v>21</v>
      </c>
      <c r="E52" s="6" t="s">
        <v>22</v>
      </c>
      <c r="F52" s="6" t="s">
        <v>23</v>
      </c>
      <c r="G52" s="49" t="s">
        <v>107</v>
      </c>
      <c r="H52" s="6" t="s">
        <v>2005</v>
      </c>
      <c r="I52" s="6" t="s">
        <v>2056</v>
      </c>
      <c r="J52" s="6" t="n">
        <v>3</v>
      </c>
      <c r="K52" s="7" t="s">
        <v>2007</v>
      </c>
      <c r="L52" s="8" t="n">
        <v>44452</v>
      </c>
      <c r="M52" s="8" t="n">
        <v>44582</v>
      </c>
      <c r="N52" s="6" t="s">
        <v>2008</v>
      </c>
      <c r="O52" s="7" t="s">
        <v>2009</v>
      </c>
      <c r="P52" s="6" t="s">
        <v>2010</v>
      </c>
      <c r="Q52" s="49"/>
      <c r="R52" s="49"/>
      <c r="AMI52" s="0"/>
      <c r="AMJ52" s="0"/>
    </row>
    <row r="53" s="9" customFormat="true" ht="13.8" hidden="false" customHeight="false" outlineLevel="0" collapsed="false">
      <c r="A53" s="6" t="s">
        <v>2003</v>
      </c>
      <c r="B53" s="6" t="s">
        <v>19</v>
      </c>
      <c r="C53" s="6" t="s">
        <v>2004</v>
      </c>
      <c r="D53" s="6" t="s">
        <v>21</v>
      </c>
      <c r="E53" s="6" t="s">
        <v>22</v>
      </c>
      <c r="F53" s="6" t="s">
        <v>23</v>
      </c>
      <c r="G53" s="49" t="s">
        <v>107</v>
      </c>
      <c r="H53" s="6" t="s">
        <v>2005</v>
      </c>
      <c r="I53" s="6" t="s">
        <v>2057</v>
      </c>
      <c r="J53" s="6" t="n">
        <v>3</v>
      </c>
      <c r="K53" s="7" t="s">
        <v>2007</v>
      </c>
      <c r="L53" s="8" t="n">
        <v>44452</v>
      </c>
      <c r="M53" s="8" t="n">
        <v>44582</v>
      </c>
      <c r="N53" s="6" t="s">
        <v>2008</v>
      </c>
      <c r="O53" s="7" t="s">
        <v>2009</v>
      </c>
      <c r="P53" s="6" t="s">
        <v>2010</v>
      </c>
      <c r="Q53" s="49"/>
      <c r="R53" s="49"/>
      <c r="AMI53" s="0"/>
      <c r="AMJ53" s="0"/>
    </row>
    <row r="54" s="9" customFormat="true" ht="35.05" hidden="false" customHeight="false" outlineLevel="0" collapsed="false">
      <c r="A54" s="6" t="s">
        <v>2003</v>
      </c>
      <c r="B54" s="6" t="s">
        <v>19</v>
      </c>
      <c r="C54" s="6" t="s">
        <v>2004</v>
      </c>
      <c r="D54" s="6" t="s">
        <v>21</v>
      </c>
      <c r="E54" s="6" t="s">
        <v>22</v>
      </c>
      <c r="F54" s="6" t="s">
        <v>23</v>
      </c>
      <c r="G54" s="49" t="s">
        <v>107</v>
      </c>
      <c r="H54" s="6" t="s">
        <v>2005</v>
      </c>
      <c r="I54" s="6" t="s">
        <v>2058</v>
      </c>
      <c r="J54" s="6" t="n">
        <v>3</v>
      </c>
      <c r="K54" s="7" t="s">
        <v>2007</v>
      </c>
      <c r="L54" s="8" t="n">
        <v>44452</v>
      </c>
      <c r="M54" s="8" t="n">
        <v>44582</v>
      </c>
      <c r="N54" s="6" t="s">
        <v>2008</v>
      </c>
      <c r="O54" s="7" t="s">
        <v>2009</v>
      </c>
      <c r="P54" s="6" t="s">
        <v>2010</v>
      </c>
      <c r="Q54" s="49"/>
      <c r="R54" s="49"/>
      <c r="AMI54" s="0"/>
      <c r="AMJ54" s="0"/>
    </row>
    <row r="55" s="9" customFormat="true" ht="23.85" hidden="false" customHeight="false" outlineLevel="0" collapsed="false">
      <c r="A55" s="6" t="s">
        <v>2003</v>
      </c>
      <c r="B55" s="6" t="s">
        <v>19</v>
      </c>
      <c r="C55" s="6" t="s">
        <v>2004</v>
      </c>
      <c r="D55" s="6" t="s">
        <v>21</v>
      </c>
      <c r="E55" s="6" t="s">
        <v>22</v>
      </c>
      <c r="F55" s="6" t="s">
        <v>23</v>
      </c>
      <c r="G55" s="49" t="s">
        <v>107</v>
      </c>
      <c r="H55" s="6" t="s">
        <v>2005</v>
      </c>
      <c r="I55" s="6" t="s">
        <v>2059</v>
      </c>
      <c r="J55" s="6" t="n">
        <v>3</v>
      </c>
      <c r="K55" s="7" t="s">
        <v>2007</v>
      </c>
      <c r="L55" s="8" t="n">
        <v>44452</v>
      </c>
      <c r="M55" s="8" t="n">
        <v>44582</v>
      </c>
      <c r="N55" s="6" t="s">
        <v>2008</v>
      </c>
      <c r="O55" s="7" t="s">
        <v>2009</v>
      </c>
      <c r="P55" s="6" t="s">
        <v>2010</v>
      </c>
      <c r="Q55" s="49"/>
      <c r="R55" s="49"/>
      <c r="AMI55" s="0"/>
      <c r="AMJ55" s="0"/>
    </row>
    <row r="56" s="9" customFormat="true" ht="23.85" hidden="false" customHeight="false" outlineLevel="0" collapsed="false">
      <c r="A56" s="6" t="s">
        <v>2003</v>
      </c>
      <c r="B56" s="6" t="s">
        <v>19</v>
      </c>
      <c r="C56" s="6" t="s">
        <v>2004</v>
      </c>
      <c r="D56" s="6" t="s">
        <v>21</v>
      </c>
      <c r="E56" s="6" t="s">
        <v>22</v>
      </c>
      <c r="F56" s="6" t="s">
        <v>23</v>
      </c>
      <c r="G56" s="49" t="s">
        <v>107</v>
      </c>
      <c r="H56" s="6" t="s">
        <v>2005</v>
      </c>
      <c r="I56" s="6" t="s">
        <v>2060</v>
      </c>
      <c r="J56" s="6" t="n">
        <v>3</v>
      </c>
      <c r="K56" s="7" t="s">
        <v>2007</v>
      </c>
      <c r="L56" s="8" t="n">
        <v>44452</v>
      </c>
      <c r="M56" s="8" t="n">
        <v>44582</v>
      </c>
      <c r="N56" s="6" t="s">
        <v>2008</v>
      </c>
      <c r="O56" s="7" t="s">
        <v>2009</v>
      </c>
      <c r="P56" s="6" t="s">
        <v>2010</v>
      </c>
      <c r="Q56" s="49"/>
      <c r="R56" s="49"/>
      <c r="AMI56" s="0"/>
      <c r="AMJ56" s="0"/>
    </row>
    <row r="57" s="9" customFormat="true" ht="35.05" hidden="false" customHeight="false" outlineLevel="0" collapsed="false">
      <c r="A57" s="6" t="s">
        <v>2003</v>
      </c>
      <c r="B57" s="6" t="s">
        <v>19</v>
      </c>
      <c r="C57" s="6" t="s">
        <v>2004</v>
      </c>
      <c r="D57" s="6" t="s">
        <v>21</v>
      </c>
      <c r="E57" s="6" t="s">
        <v>22</v>
      </c>
      <c r="F57" s="6" t="s">
        <v>23</v>
      </c>
      <c r="G57" s="49" t="s">
        <v>107</v>
      </c>
      <c r="H57" s="6" t="s">
        <v>2005</v>
      </c>
      <c r="I57" s="6" t="s">
        <v>2061</v>
      </c>
      <c r="J57" s="6" t="n">
        <v>3</v>
      </c>
      <c r="K57" s="7" t="s">
        <v>2007</v>
      </c>
      <c r="L57" s="8" t="n">
        <v>44452</v>
      </c>
      <c r="M57" s="8" t="n">
        <v>44582</v>
      </c>
      <c r="N57" s="6" t="s">
        <v>2008</v>
      </c>
      <c r="O57" s="7" t="s">
        <v>2009</v>
      </c>
      <c r="P57" s="6" t="s">
        <v>2010</v>
      </c>
      <c r="Q57" s="49"/>
      <c r="R57" s="49"/>
      <c r="AMI57" s="0"/>
      <c r="AMJ57" s="0"/>
    </row>
    <row r="58" s="9" customFormat="true" ht="23.85" hidden="false" customHeight="false" outlineLevel="0" collapsed="false">
      <c r="A58" s="6" t="s">
        <v>2003</v>
      </c>
      <c r="B58" s="6" t="s">
        <v>19</v>
      </c>
      <c r="C58" s="6" t="s">
        <v>2004</v>
      </c>
      <c r="D58" s="6" t="s">
        <v>21</v>
      </c>
      <c r="E58" s="6" t="s">
        <v>22</v>
      </c>
      <c r="F58" s="6" t="s">
        <v>23</v>
      </c>
      <c r="G58" s="49" t="s">
        <v>107</v>
      </c>
      <c r="H58" s="6" t="s">
        <v>2005</v>
      </c>
      <c r="I58" s="6" t="s">
        <v>2062</v>
      </c>
      <c r="J58" s="6" t="n">
        <v>3</v>
      </c>
      <c r="K58" s="7" t="s">
        <v>2007</v>
      </c>
      <c r="L58" s="8" t="n">
        <v>44452</v>
      </c>
      <c r="M58" s="8" t="n">
        <v>44582</v>
      </c>
      <c r="N58" s="6" t="s">
        <v>2008</v>
      </c>
      <c r="O58" s="7" t="s">
        <v>2009</v>
      </c>
      <c r="P58" s="6" t="s">
        <v>2010</v>
      </c>
      <c r="Q58" s="49"/>
      <c r="R58" s="49"/>
      <c r="AMI58" s="0"/>
      <c r="AMJ58" s="0"/>
    </row>
    <row r="59" s="9" customFormat="true" ht="23.85" hidden="false" customHeight="false" outlineLevel="0" collapsed="false">
      <c r="A59" s="6" t="s">
        <v>2003</v>
      </c>
      <c r="B59" s="6" t="s">
        <v>19</v>
      </c>
      <c r="C59" s="6" t="s">
        <v>2004</v>
      </c>
      <c r="D59" s="6" t="s">
        <v>21</v>
      </c>
      <c r="E59" s="6" t="s">
        <v>22</v>
      </c>
      <c r="F59" s="6" t="s">
        <v>23</v>
      </c>
      <c r="G59" s="49" t="s">
        <v>107</v>
      </c>
      <c r="H59" s="6" t="s">
        <v>2005</v>
      </c>
      <c r="I59" s="6" t="s">
        <v>2063</v>
      </c>
      <c r="J59" s="6" t="n">
        <v>3</v>
      </c>
      <c r="K59" s="7" t="s">
        <v>2007</v>
      </c>
      <c r="L59" s="8" t="n">
        <v>44452</v>
      </c>
      <c r="M59" s="8" t="n">
        <v>44582</v>
      </c>
      <c r="N59" s="6" t="s">
        <v>2008</v>
      </c>
      <c r="O59" s="7" t="s">
        <v>2009</v>
      </c>
      <c r="P59" s="6" t="s">
        <v>2010</v>
      </c>
      <c r="Q59" s="49"/>
      <c r="R59" s="49"/>
      <c r="AMI59" s="0"/>
      <c r="AMJ59" s="0"/>
    </row>
    <row r="60" s="9" customFormat="true" ht="35.05" hidden="false" customHeight="false" outlineLevel="0" collapsed="false">
      <c r="A60" s="6" t="s">
        <v>2003</v>
      </c>
      <c r="B60" s="6" t="s">
        <v>19</v>
      </c>
      <c r="C60" s="6" t="s">
        <v>2004</v>
      </c>
      <c r="D60" s="6" t="s">
        <v>21</v>
      </c>
      <c r="E60" s="6" t="s">
        <v>22</v>
      </c>
      <c r="F60" s="6" t="s">
        <v>23</v>
      </c>
      <c r="G60" s="49" t="s">
        <v>107</v>
      </c>
      <c r="H60" s="6" t="s">
        <v>2005</v>
      </c>
      <c r="I60" s="6" t="s">
        <v>2064</v>
      </c>
      <c r="J60" s="6" t="n">
        <v>3</v>
      </c>
      <c r="K60" s="7" t="s">
        <v>2007</v>
      </c>
      <c r="L60" s="8" t="n">
        <v>44452</v>
      </c>
      <c r="M60" s="8" t="n">
        <v>44582</v>
      </c>
      <c r="N60" s="6" t="s">
        <v>2008</v>
      </c>
      <c r="O60" s="7" t="s">
        <v>2009</v>
      </c>
      <c r="P60" s="6" t="s">
        <v>2010</v>
      </c>
      <c r="Q60" s="49"/>
      <c r="R60" s="49"/>
      <c r="AMI60" s="0"/>
      <c r="AMJ60" s="0"/>
    </row>
    <row r="61" s="9" customFormat="true" ht="23.85" hidden="false" customHeight="false" outlineLevel="0" collapsed="false">
      <c r="A61" s="6" t="s">
        <v>2003</v>
      </c>
      <c r="B61" s="6" t="s">
        <v>19</v>
      </c>
      <c r="C61" s="6" t="s">
        <v>2004</v>
      </c>
      <c r="D61" s="6" t="s">
        <v>21</v>
      </c>
      <c r="E61" s="6" t="s">
        <v>22</v>
      </c>
      <c r="F61" s="6" t="s">
        <v>23</v>
      </c>
      <c r="G61" s="49" t="s">
        <v>107</v>
      </c>
      <c r="H61" s="6" t="s">
        <v>2005</v>
      </c>
      <c r="I61" s="6" t="s">
        <v>2065</v>
      </c>
      <c r="J61" s="6" t="n">
        <v>3</v>
      </c>
      <c r="K61" s="7" t="s">
        <v>2007</v>
      </c>
      <c r="L61" s="8" t="n">
        <v>44452</v>
      </c>
      <c r="M61" s="8" t="n">
        <v>44582</v>
      </c>
      <c r="N61" s="6" t="s">
        <v>2008</v>
      </c>
      <c r="O61" s="7" t="s">
        <v>2009</v>
      </c>
      <c r="P61" s="6" t="s">
        <v>2010</v>
      </c>
      <c r="Q61" s="49"/>
      <c r="R61" s="49"/>
      <c r="AMI61" s="0"/>
      <c r="AMJ61" s="0"/>
    </row>
    <row r="62" s="9" customFormat="true" ht="35.05" hidden="false" customHeight="false" outlineLevel="0" collapsed="false">
      <c r="A62" s="6" t="s">
        <v>2003</v>
      </c>
      <c r="B62" s="6" t="s">
        <v>19</v>
      </c>
      <c r="C62" s="6" t="s">
        <v>2004</v>
      </c>
      <c r="D62" s="6" t="s">
        <v>21</v>
      </c>
      <c r="E62" s="6" t="s">
        <v>22</v>
      </c>
      <c r="F62" s="6" t="s">
        <v>23</v>
      </c>
      <c r="G62" s="49" t="s">
        <v>107</v>
      </c>
      <c r="H62" s="6" t="s">
        <v>2005</v>
      </c>
      <c r="I62" s="6" t="s">
        <v>2066</v>
      </c>
      <c r="J62" s="6" t="n">
        <v>3</v>
      </c>
      <c r="K62" s="7" t="s">
        <v>2007</v>
      </c>
      <c r="L62" s="8" t="n">
        <v>44452</v>
      </c>
      <c r="M62" s="8" t="n">
        <v>44582</v>
      </c>
      <c r="N62" s="6" t="s">
        <v>2008</v>
      </c>
      <c r="O62" s="7" t="s">
        <v>2009</v>
      </c>
      <c r="P62" s="6" t="s">
        <v>2010</v>
      </c>
      <c r="Q62" s="49"/>
      <c r="R62" s="49"/>
      <c r="AMI62" s="0"/>
      <c r="AMJ62" s="0"/>
    </row>
    <row r="63" s="9" customFormat="true" ht="35.05" hidden="false" customHeight="false" outlineLevel="0" collapsed="false">
      <c r="A63" s="6" t="s">
        <v>2003</v>
      </c>
      <c r="B63" s="6" t="s">
        <v>19</v>
      </c>
      <c r="C63" s="6" t="s">
        <v>2004</v>
      </c>
      <c r="D63" s="6" t="s">
        <v>21</v>
      </c>
      <c r="E63" s="6" t="s">
        <v>22</v>
      </c>
      <c r="F63" s="6" t="s">
        <v>23</v>
      </c>
      <c r="G63" s="49" t="s">
        <v>107</v>
      </c>
      <c r="H63" s="6" t="s">
        <v>2005</v>
      </c>
      <c r="I63" s="6" t="s">
        <v>2067</v>
      </c>
      <c r="J63" s="6" t="n">
        <v>3</v>
      </c>
      <c r="K63" s="7" t="s">
        <v>2007</v>
      </c>
      <c r="L63" s="8" t="n">
        <v>44452</v>
      </c>
      <c r="M63" s="8" t="n">
        <v>44582</v>
      </c>
      <c r="N63" s="6" t="s">
        <v>2008</v>
      </c>
      <c r="O63" s="7" t="s">
        <v>2009</v>
      </c>
      <c r="P63" s="6" t="s">
        <v>2010</v>
      </c>
      <c r="Q63" s="49"/>
      <c r="R63" s="49"/>
      <c r="AMI63" s="0"/>
      <c r="AMJ63" s="0"/>
    </row>
    <row r="64" s="9" customFormat="true" ht="35.05" hidden="false" customHeight="false" outlineLevel="0" collapsed="false">
      <c r="A64" s="6" t="s">
        <v>2003</v>
      </c>
      <c r="B64" s="6" t="s">
        <v>19</v>
      </c>
      <c r="C64" s="6" t="s">
        <v>2004</v>
      </c>
      <c r="D64" s="6" t="s">
        <v>21</v>
      </c>
      <c r="E64" s="6" t="s">
        <v>22</v>
      </c>
      <c r="F64" s="6" t="s">
        <v>23</v>
      </c>
      <c r="G64" s="49" t="s">
        <v>107</v>
      </c>
      <c r="H64" s="6" t="s">
        <v>2005</v>
      </c>
      <c r="I64" s="6" t="s">
        <v>2068</v>
      </c>
      <c r="J64" s="6" t="n">
        <v>3</v>
      </c>
      <c r="K64" s="7" t="s">
        <v>2007</v>
      </c>
      <c r="L64" s="8" t="n">
        <v>44452</v>
      </c>
      <c r="M64" s="8" t="n">
        <v>44582</v>
      </c>
      <c r="N64" s="6" t="s">
        <v>2008</v>
      </c>
      <c r="O64" s="7" t="s">
        <v>2009</v>
      </c>
      <c r="P64" s="6" t="s">
        <v>2010</v>
      </c>
      <c r="Q64" s="49"/>
      <c r="R64" s="49"/>
      <c r="AMI64" s="0"/>
      <c r="AMJ64" s="0"/>
    </row>
    <row r="65" s="9" customFormat="true" ht="57.45" hidden="false" customHeight="false" outlineLevel="0" collapsed="false">
      <c r="A65" s="6" t="s">
        <v>2003</v>
      </c>
      <c r="B65" s="6" t="s">
        <v>19</v>
      </c>
      <c r="C65" s="6" t="s">
        <v>2004</v>
      </c>
      <c r="D65" s="6" t="s">
        <v>21</v>
      </c>
      <c r="E65" s="6" t="s">
        <v>22</v>
      </c>
      <c r="F65" s="6" t="s">
        <v>23</v>
      </c>
      <c r="G65" s="49" t="s">
        <v>107</v>
      </c>
      <c r="H65" s="6" t="s">
        <v>2005</v>
      </c>
      <c r="I65" s="6" t="s">
        <v>2069</v>
      </c>
      <c r="J65" s="6" t="n">
        <v>3</v>
      </c>
      <c r="K65" s="7" t="s">
        <v>2007</v>
      </c>
      <c r="L65" s="8" t="n">
        <v>44452</v>
      </c>
      <c r="M65" s="8" t="n">
        <v>44582</v>
      </c>
      <c r="N65" s="6" t="s">
        <v>2008</v>
      </c>
      <c r="O65" s="7" t="s">
        <v>2009</v>
      </c>
      <c r="P65" s="6" t="s">
        <v>2010</v>
      </c>
      <c r="Q65" s="49"/>
      <c r="R65" s="49"/>
      <c r="AMI65" s="0"/>
      <c r="AMJ65" s="0"/>
    </row>
    <row r="66" s="9" customFormat="true" ht="23.85" hidden="false" customHeight="false" outlineLevel="0" collapsed="false">
      <c r="A66" s="6" t="s">
        <v>2003</v>
      </c>
      <c r="B66" s="6" t="s">
        <v>19</v>
      </c>
      <c r="C66" s="6" t="s">
        <v>2004</v>
      </c>
      <c r="D66" s="6" t="s">
        <v>21</v>
      </c>
      <c r="E66" s="6" t="s">
        <v>22</v>
      </c>
      <c r="F66" s="6" t="s">
        <v>23</v>
      </c>
      <c r="G66" s="49" t="s">
        <v>107</v>
      </c>
      <c r="H66" s="6" t="s">
        <v>2005</v>
      </c>
      <c r="I66" s="6" t="s">
        <v>2070</v>
      </c>
      <c r="J66" s="6" t="n">
        <v>3</v>
      </c>
      <c r="K66" s="7" t="s">
        <v>2007</v>
      </c>
      <c r="L66" s="8" t="n">
        <v>44452</v>
      </c>
      <c r="M66" s="8" t="n">
        <v>44582</v>
      </c>
      <c r="N66" s="6" t="s">
        <v>2008</v>
      </c>
      <c r="O66" s="7" t="s">
        <v>2009</v>
      </c>
      <c r="P66" s="6" t="s">
        <v>2010</v>
      </c>
      <c r="Q66" s="49"/>
      <c r="R66" s="49"/>
      <c r="AMI66" s="0"/>
      <c r="AMJ66" s="0"/>
    </row>
    <row r="67" s="9" customFormat="true" ht="23.85" hidden="false" customHeight="false" outlineLevel="0" collapsed="false">
      <c r="A67" s="4" t="s">
        <v>2071</v>
      </c>
      <c r="B67" s="5" t="s">
        <v>19</v>
      </c>
      <c r="C67" s="6" t="s">
        <v>2072</v>
      </c>
      <c r="D67" s="6" t="s">
        <v>21</v>
      </c>
      <c r="E67" s="6" t="s">
        <v>22</v>
      </c>
      <c r="F67" s="6" t="s">
        <v>23</v>
      </c>
      <c r="G67" s="6" t="s">
        <v>2073</v>
      </c>
      <c r="H67" s="6" t="s">
        <v>2073</v>
      </c>
      <c r="I67" s="6" t="s">
        <v>2074</v>
      </c>
      <c r="J67" s="6" t="n">
        <v>5</v>
      </c>
      <c r="K67" s="7" t="s">
        <v>2075</v>
      </c>
      <c r="L67" s="106" t="n">
        <v>44452</v>
      </c>
      <c r="M67" s="106" t="n">
        <v>44582</v>
      </c>
      <c r="N67" s="6" t="s">
        <v>2076</v>
      </c>
      <c r="O67" s="7" t="s">
        <v>2077</v>
      </c>
      <c r="P67" s="6" t="s">
        <v>2078</v>
      </c>
      <c r="Q67" s="6" t="s">
        <v>2079</v>
      </c>
      <c r="R67" s="49"/>
      <c r="AMI67" s="0"/>
      <c r="AMJ67" s="0"/>
    </row>
    <row r="68" s="9" customFormat="true" ht="35.05" hidden="false" customHeight="false" outlineLevel="0" collapsed="false">
      <c r="A68" s="4" t="s">
        <v>2071</v>
      </c>
      <c r="B68" s="5" t="s">
        <v>19</v>
      </c>
      <c r="C68" s="6" t="s">
        <v>2072</v>
      </c>
      <c r="D68" s="6" t="s">
        <v>21</v>
      </c>
      <c r="E68" s="6" t="s">
        <v>22</v>
      </c>
      <c r="F68" s="6" t="s">
        <v>23</v>
      </c>
      <c r="G68" s="6" t="s">
        <v>2073</v>
      </c>
      <c r="H68" s="6" t="s">
        <v>2073</v>
      </c>
      <c r="I68" s="6" t="s">
        <v>2080</v>
      </c>
      <c r="J68" s="6" t="n">
        <v>5</v>
      </c>
      <c r="K68" s="7" t="s">
        <v>2075</v>
      </c>
      <c r="L68" s="106" t="n">
        <v>44452</v>
      </c>
      <c r="M68" s="106" t="n">
        <v>44582</v>
      </c>
      <c r="N68" s="6" t="s">
        <v>2076</v>
      </c>
      <c r="O68" s="7" t="s">
        <v>2077</v>
      </c>
      <c r="P68" s="6" t="s">
        <v>2078</v>
      </c>
      <c r="Q68" s="6" t="s">
        <v>2079</v>
      </c>
      <c r="R68" s="49"/>
      <c r="AMI68" s="0"/>
      <c r="AMJ68" s="0"/>
    </row>
    <row r="69" s="9" customFormat="true" ht="35.05" hidden="false" customHeight="false" outlineLevel="0" collapsed="false">
      <c r="A69" s="4" t="s">
        <v>2071</v>
      </c>
      <c r="B69" s="5" t="s">
        <v>19</v>
      </c>
      <c r="C69" s="6" t="s">
        <v>2072</v>
      </c>
      <c r="D69" s="6" t="s">
        <v>21</v>
      </c>
      <c r="E69" s="6" t="s">
        <v>22</v>
      </c>
      <c r="F69" s="6" t="s">
        <v>23</v>
      </c>
      <c r="G69" s="6" t="s">
        <v>2073</v>
      </c>
      <c r="H69" s="6" t="s">
        <v>2073</v>
      </c>
      <c r="I69" s="6" t="s">
        <v>2081</v>
      </c>
      <c r="J69" s="6" t="n">
        <v>5</v>
      </c>
      <c r="K69" s="7" t="s">
        <v>2075</v>
      </c>
      <c r="L69" s="106" t="n">
        <v>44452</v>
      </c>
      <c r="M69" s="106" t="n">
        <v>44582</v>
      </c>
      <c r="N69" s="6" t="s">
        <v>2076</v>
      </c>
      <c r="O69" s="7" t="s">
        <v>2077</v>
      </c>
      <c r="P69" s="6" t="s">
        <v>2078</v>
      </c>
      <c r="Q69" s="6" t="s">
        <v>2079</v>
      </c>
      <c r="R69" s="49"/>
      <c r="AMI69" s="0"/>
      <c r="AMJ69" s="0"/>
    </row>
    <row r="70" s="9" customFormat="true" ht="23.85" hidden="false" customHeight="false" outlineLevel="0" collapsed="false">
      <c r="A70" s="4" t="s">
        <v>2071</v>
      </c>
      <c r="B70" s="5" t="s">
        <v>19</v>
      </c>
      <c r="C70" s="6" t="s">
        <v>2072</v>
      </c>
      <c r="D70" s="6" t="s">
        <v>21</v>
      </c>
      <c r="E70" s="6" t="s">
        <v>22</v>
      </c>
      <c r="F70" s="6" t="s">
        <v>23</v>
      </c>
      <c r="G70" s="6" t="s">
        <v>2073</v>
      </c>
      <c r="H70" s="6" t="s">
        <v>2073</v>
      </c>
      <c r="I70" s="6" t="s">
        <v>2082</v>
      </c>
      <c r="J70" s="6" t="n">
        <v>5</v>
      </c>
      <c r="K70" s="7" t="s">
        <v>2075</v>
      </c>
      <c r="L70" s="106" t="n">
        <v>44452</v>
      </c>
      <c r="M70" s="106" t="n">
        <v>44582</v>
      </c>
      <c r="N70" s="6" t="s">
        <v>2076</v>
      </c>
      <c r="O70" s="7" t="s">
        <v>2077</v>
      </c>
      <c r="P70" s="6" t="s">
        <v>2078</v>
      </c>
      <c r="Q70" s="6" t="s">
        <v>2079</v>
      </c>
      <c r="R70" s="49"/>
      <c r="AMI70" s="0"/>
      <c r="AMJ70" s="0"/>
    </row>
    <row r="71" s="9" customFormat="true" ht="23.85" hidden="false" customHeight="false" outlineLevel="0" collapsed="false">
      <c r="A71" s="4" t="s">
        <v>2071</v>
      </c>
      <c r="B71" s="5" t="s">
        <v>19</v>
      </c>
      <c r="C71" s="6" t="s">
        <v>2072</v>
      </c>
      <c r="D71" s="6" t="s">
        <v>21</v>
      </c>
      <c r="E71" s="6" t="s">
        <v>22</v>
      </c>
      <c r="F71" s="6" t="s">
        <v>23</v>
      </c>
      <c r="G71" s="6" t="s">
        <v>2073</v>
      </c>
      <c r="H71" s="6" t="s">
        <v>2073</v>
      </c>
      <c r="I71" s="6" t="s">
        <v>2083</v>
      </c>
      <c r="J71" s="6" t="n">
        <v>5</v>
      </c>
      <c r="K71" s="7" t="s">
        <v>2075</v>
      </c>
      <c r="L71" s="106" t="n">
        <v>44452</v>
      </c>
      <c r="M71" s="106" t="n">
        <v>44582</v>
      </c>
      <c r="N71" s="6" t="s">
        <v>2076</v>
      </c>
      <c r="O71" s="7" t="s">
        <v>2077</v>
      </c>
      <c r="P71" s="6" t="s">
        <v>2078</v>
      </c>
      <c r="Q71" s="6" t="s">
        <v>2079</v>
      </c>
      <c r="R71" s="49"/>
      <c r="AMI71" s="0"/>
      <c r="AMJ71" s="0"/>
    </row>
    <row r="72" s="9" customFormat="true" ht="23.85" hidden="false" customHeight="false" outlineLevel="0" collapsed="false">
      <c r="A72" s="4" t="s">
        <v>2071</v>
      </c>
      <c r="B72" s="5" t="s">
        <v>19</v>
      </c>
      <c r="C72" s="6" t="s">
        <v>2072</v>
      </c>
      <c r="D72" s="6" t="s">
        <v>21</v>
      </c>
      <c r="E72" s="6" t="s">
        <v>22</v>
      </c>
      <c r="F72" s="6" t="s">
        <v>23</v>
      </c>
      <c r="G72" s="6" t="s">
        <v>2073</v>
      </c>
      <c r="H72" s="6" t="s">
        <v>2073</v>
      </c>
      <c r="I72" s="6" t="s">
        <v>2084</v>
      </c>
      <c r="J72" s="6" t="n">
        <v>5</v>
      </c>
      <c r="K72" s="7" t="s">
        <v>2075</v>
      </c>
      <c r="L72" s="106" t="n">
        <v>44452</v>
      </c>
      <c r="M72" s="106" t="n">
        <v>44582</v>
      </c>
      <c r="N72" s="6" t="s">
        <v>2076</v>
      </c>
      <c r="O72" s="7" t="s">
        <v>2077</v>
      </c>
      <c r="P72" s="6" t="s">
        <v>2078</v>
      </c>
      <c r="Q72" s="6" t="s">
        <v>2079</v>
      </c>
      <c r="R72" s="49"/>
      <c r="AMI72" s="0"/>
      <c r="AMJ72" s="0"/>
    </row>
    <row r="73" s="9" customFormat="true" ht="23.85" hidden="false" customHeight="false" outlineLevel="0" collapsed="false">
      <c r="A73" s="4" t="s">
        <v>2071</v>
      </c>
      <c r="B73" s="5" t="s">
        <v>19</v>
      </c>
      <c r="C73" s="6" t="s">
        <v>2072</v>
      </c>
      <c r="D73" s="6" t="s">
        <v>21</v>
      </c>
      <c r="E73" s="6" t="s">
        <v>22</v>
      </c>
      <c r="F73" s="6" t="s">
        <v>23</v>
      </c>
      <c r="G73" s="6" t="s">
        <v>2073</v>
      </c>
      <c r="H73" s="6" t="s">
        <v>2073</v>
      </c>
      <c r="I73" s="6" t="s">
        <v>2085</v>
      </c>
      <c r="J73" s="6" t="n">
        <v>5</v>
      </c>
      <c r="K73" s="7" t="s">
        <v>2075</v>
      </c>
      <c r="L73" s="106" t="n">
        <v>44452</v>
      </c>
      <c r="M73" s="106" t="n">
        <v>44582</v>
      </c>
      <c r="N73" s="6" t="s">
        <v>2076</v>
      </c>
      <c r="O73" s="7" t="s">
        <v>2077</v>
      </c>
      <c r="P73" s="6" t="s">
        <v>2078</v>
      </c>
      <c r="Q73" s="6" t="s">
        <v>2079</v>
      </c>
      <c r="R73" s="49"/>
      <c r="AMI73" s="0"/>
      <c r="AMJ73" s="0"/>
    </row>
    <row r="74" s="9" customFormat="true" ht="35.05" hidden="false" customHeight="false" outlineLevel="0" collapsed="false">
      <c r="A74" s="4" t="s">
        <v>2071</v>
      </c>
      <c r="B74" s="5" t="s">
        <v>19</v>
      </c>
      <c r="C74" s="6" t="s">
        <v>2072</v>
      </c>
      <c r="D74" s="6" t="s">
        <v>21</v>
      </c>
      <c r="E74" s="6" t="s">
        <v>22</v>
      </c>
      <c r="F74" s="6" t="s">
        <v>23</v>
      </c>
      <c r="G74" s="6" t="s">
        <v>2073</v>
      </c>
      <c r="H74" s="6" t="s">
        <v>2073</v>
      </c>
      <c r="I74" s="6" t="s">
        <v>2086</v>
      </c>
      <c r="J74" s="6" t="n">
        <v>5</v>
      </c>
      <c r="K74" s="7" t="s">
        <v>2075</v>
      </c>
      <c r="L74" s="106" t="n">
        <v>44452</v>
      </c>
      <c r="M74" s="106" t="n">
        <v>44582</v>
      </c>
      <c r="N74" s="6" t="s">
        <v>2076</v>
      </c>
      <c r="O74" s="7" t="s">
        <v>2077</v>
      </c>
      <c r="P74" s="6" t="s">
        <v>2078</v>
      </c>
      <c r="Q74" s="6" t="s">
        <v>2079</v>
      </c>
      <c r="R74" s="49"/>
      <c r="AMI74" s="0"/>
      <c r="AMJ74" s="0"/>
    </row>
    <row r="75" s="9" customFormat="true" ht="46.25" hidden="false" customHeight="false" outlineLevel="0" collapsed="false">
      <c r="A75" s="4" t="s">
        <v>2071</v>
      </c>
      <c r="B75" s="5" t="s">
        <v>19</v>
      </c>
      <c r="C75" s="6" t="s">
        <v>2072</v>
      </c>
      <c r="D75" s="6" t="s">
        <v>21</v>
      </c>
      <c r="E75" s="6" t="s">
        <v>22</v>
      </c>
      <c r="F75" s="6" t="s">
        <v>23</v>
      </c>
      <c r="G75" s="6" t="s">
        <v>2073</v>
      </c>
      <c r="H75" s="6" t="s">
        <v>2073</v>
      </c>
      <c r="I75" s="6" t="s">
        <v>2087</v>
      </c>
      <c r="J75" s="6" t="n">
        <v>5</v>
      </c>
      <c r="K75" s="7" t="s">
        <v>2075</v>
      </c>
      <c r="L75" s="106" t="n">
        <v>44452</v>
      </c>
      <c r="M75" s="106" t="n">
        <v>44582</v>
      </c>
      <c r="N75" s="6" t="s">
        <v>2076</v>
      </c>
      <c r="O75" s="7" t="s">
        <v>2077</v>
      </c>
      <c r="P75" s="6" t="s">
        <v>2078</v>
      </c>
      <c r="Q75" s="6" t="s">
        <v>2079</v>
      </c>
      <c r="R75" s="49"/>
      <c r="AMI75" s="0"/>
      <c r="AMJ75" s="0"/>
    </row>
    <row r="76" s="9" customFormat="true" ht="35.05" hidden="false" customHeight="false" outlineLevel="0" collapsed="false">
      <c r="A76" s="4" t="s">
        <v>2071</v>
      </c>
      <c r="B76" s="5" t="s">
        <v>19</v>
      </c>
      <c r="C76" s="6" t="s">
        <v>2072</v>
      </c>
      <c r="D76" s="6" t="s">
        <v>21</v>
      </c>
      <c r="E76" s="6" t="s">
        <v>22</v>
      </c>
      <c r="F76" s="6" t="s">
        <v>23</v>
      </c>
      <c r="G76" s="6" t="s">
        <v>2073</v>
      </c>
      <c r="H76" s="6" t="s">
        <v>2073</v>
      </c>
      <c r="I76" s="6" t="s">
        <v>2088</v>
      </c>
      <c r="J76" s="6" t="n">
        <v>5</v>
      </c>
      <c r="K76" s="7" t="s">
        <v>2075</v>
      </c>
      <c r="L76" s="106" t="n">
        <v>44452</v>
      </c>
      <c r="M76" s="106" t="n">
        <v>44582</v>
      </c>
      <c r="N76" s="6" t="s">
        <v>2076</v>
      </c>
      <c r="O76" s="7" t="s">
        <v>2077</v>
      </c>
      <c r="P76" s="6" t="s">
        <v>2078</v>
      </c>
      <c r="Q76" s="6" t="s">
        <v>2079</v>
      </c>
      <c r="R76" s="49"/>
      <c r="AMI76" s="0"/>
      <c r="AMJ76" s="0"/>
    </row>
    <row r="77" s="9" customFormat="true" ht="35.05" hidden="false" customHeight="false" outlineLevel="0" collapsed="false">
      <c r="A77" s="4" t="s">
        <v>2071</v>
      </c>
      <c r="B77" s="5" t="s">
        <v>19</v>
      </c>
      <c r="C77" s="6" t="s">
        <v>2072</v>
      </c>
      <c r="D77" s="6" t="s">
        <v>21</v>
      </c>
      <c r="E77" s="6" t="s">
        <v>22</v>
      </c>
      <c r="F77" s="6" t="s">
        <v>23</v>
      </c>
      <c r="G77" s="6" t="s">
        <v>2073</v>
      </c>
      <c r="H77" s="6" t="s">
        <v>2073</v>
      </c>
      <c r="I77" s="6" t="s">
        <v>2089</v>
      </c>
      <c r="J77" s="6" t="n">
        <v>5</v>
      </c>
      <c r="K77" s="7" t="s">
        <v>2075</v>
      </c>
      <c r="L77" s="106" t="n">
        <v>44452</v>
      </c>
      <c r="M77" s="106" t="n">
        <v>44582</v>
      </c>
      <c r="N77" s="6" t="s">
        <v>2076</v>
      </c>
      <c r="O77" s="7" t="s">
        <v>2077</v>
      </c>
      <c r="P77" s="6" t="s">
        <v>2078</v>
      </c>
      <c r="Q77" s="6" t="s">
        <v>2079</v>
      </c>
      <c r="R77" s="49"/>
      <c r="AMI77" s="0"/>
      <c r="AMJ77" s="0"/>
    </row>
    <row r="78" s="9" customFormat="true" ht="23.85" hidden="false" customHeight="false" outlineLevel="0" collapsed="false">
      <c r="A78" s="4" t="s">
        <v>2071</v>
      </c>
      <c r="B78" s="5" t="s">
        <v>19</v>
      </c>
      <c r="C78" s="6" t="s">
        <v>2072</v>
      </c>
      <c r="D78" s="6" t="s">
        <v>21</v>
      </c>
      <c r="E78" s="6" t="s">
        <v>22</v>
      </c>
      <c r="F78" s="6" t="s">
        <v>23</v>
      </c>
      <c r="G78" s="6" t="s">
        <v>2073</v>
      </c>
      <c r="H78" s="6" t="s">
        <v>2073</v>
      </c>
      <c r="I78" s="6" t="s">
        <v>2090</v>
      </c>
      <c r="J78" s="6" t="n">
        <v>3</v>
      </c>
      <c r="K78" s="7" t="s">
        <v>2075</v>
      </c>
      <c r="L78" s="106" t="n">
        <v>44452</v>
      </c>
      <c r="M78" s="106" t="n">
        <v>44582</v>
      </c>
      <c r="N78" s="6" t="s">
        <v>2076</v>
      </c>
      <c r="O78" s="7" t="s">
        <v>2077</v>
      </c>
      <c r="P78" s="6" t="s">
        <v>2078</v>
      </c>
      <c r="Q78" s="6" t="s">
        <v>2079</v>
      </c>
      <c r="R78" s="49"/>
      <c r="AMI78" s="0"/>
      <c r="AMJ78" s="0"/>
    </row>
    <row r="79" s="9" customFormat="true" ht="23.85" hidden="false" customHeight="false" outlineLevel="0" collapsed="false">
      <c r="A79" s="4" t="s">
        <v>2071</v>
      </c>
      <c r="B79" s="5" t="s">
        <v>19</v>
      </c>
      <c r="C79" s="6" t="s">
        <v>2072</v>
      </c>
      <c r="D79" s="6" t="s">
        <v>21</v>
      </c>
      <c r="E79" s="6" t="s">
        <v>22</v>
      </c>
      <c r="F79" s="6" t="s">
        <v>23</v>
      </c>
      <c r="G79" s="6" t="s">
        <v>2073</v>
      </c>
      <c r="H79" s="6" t="s">
        <v>2073</v>
      </c>
      <c r="I79" s="6" t="s">
        <v>2091</v>
      </c>
      <c r="J79" s="6" t="n">
        <v>3</v>
      </c>
      <c r="K79" s="7" t="s">
        <v>2075</v>
      </c>
      <c r="L79" s="106" t="n">
        <v>44452</v>
      </c>
      <c r="M79" s="106" t="n">
        <v>44582</v>
      </c>
      <c r="N79" s="6" t="s">
        <v>2076</v>
      </c>
      <c r="O79" s="7" t="s">
        <v>2077</v>
      </c>
      <c r="P79" s="6" t="s">
        <v>2078</v>
      </c>
      <c r="Q79" s="6" t="s">
        <v>2079</v>
      </c>
      <c r="R79" s="49"/>
      <c r="AMI79" s="0"/>
      <c r="AMJ79" s="0"/>
    </row>
    <row r="80" s="9" customFormat="true" ht="23.85" hidden="false" customHeight="false" outlineLevel="0" collapsed="false">
      <c r="A80" s="4" t="s">
        <v>2071</v>
      </c>
      <c r="B80" s="5" t="s">
        <v>19</v>
      </c>
      <c r="C80" s="6" t="s">
        <v>2072</v>
      </c>
      <c r="D80" s="6" t="s">
        <v>21</v>
      </c>
      <c r="E80" s="6" t="s">
        <v>22</v>
      </c>
      <c r="F80" s="6" t="s">
        <v>23</v>
      </c>
      <c r="G80" s="6" t="s">
        <v>2073</v>
      </c>
      <c r="H80" s="6" t="s">
        <v>2073</v>
      </c>
      <c r="I80" s="6" t="s">
        <v>2092</v>
      </c>
      <c r="J80" s="6" t="n">
        <v>3</v>
      </c>
      <c r="K80" s="7" t="s">
        <v>2075</v>
      </c>
      <c r="L80" s="106" t="n">
        <v>44452</v>
      </c>
      <c r="M80" s="106" t="n">
        <v>44582</v>
      </c>
      <c r="N80" s="6" t="s">
        <v>2076</v>
      </c>
      <c r="O80" s="7" t="s">
        <v>2077</v>
      </c>
      <c r="P80" s="6" t="s">
        <v>2078</v>
      </c>
      <c r="Q80" s="6" t="s">
        <v>2079</v>
      </c>
      <c r="R80" s="49"/>
      <c r="AMI80" s="0"/>
      <c r="AMJ80" s="0"/>
    </row>
    <row r="81" s="9" customFormat="true" ht="23.85" hidden="false" customHeight="false" outlineLevel="0" collapsed="false">
      <c r="A81" s="4" t="s">
        <v>2071</v>
      </c>
      <c r="B81" s="5" t="s">
        <v>19</v>
      </c>
      <c r="C81" s="6" t="s">
        <v>2072</v>
      </c>
      <c r="D81" s="6" t="s">
        <v>21</v>
      </c>
      <c r="E81" s="6" t="s">
        <v>22</v>
      </c>
      <c r="F81" s="6" t="s">
        <v>23</v>
      </c>
      <c r="G81" s="6" t="s">
        <v>2073</v>
      </c>
      <c r="H81" s="6" t="s">
        <v>2073</v>
      </c>
      <c r="I81" s="6" t="s">
        <v>2093</v>
      </c>
      <c r="J81" s="6" t="n">
        <v>3</v>
      </c>
      <c r="K81" s="7" t="s">
        <v>2075</v>
      </c>
      <c r="L81" s="106" t="n">
        <v>44452</v>
      </c>
      <c r="M81" s="106" t="n">
        <v>44582</v>
      </c>
      <c r="N81" s="6" t="s">
        <v>2076</v>
      </c>
      <c r="O81" s="7" t="s">
        <v>2077</v>
      </c>
      <c r="P81" s="6" t="s">
        <v>2078</v>
      </c>
      <c r="Q81" s="6" t="s">
        <v>2079</v>
      </c>
      <c r="R81" s="49"/>
      <c r="AMI81" s="0"/>
      <c r="AMJ81" s="0"/>
    </row>
    <row r="82" s="9" customFormat="true" ht="23.85" hidden="false" customHeight="false" outlineLevel="0" collapsed="false">
      <c r="A82" s="4" t="s">
        <v>2003</v>
      </c>
      <c r="B82" s="5" t="s">
        <v>19</v>
      </c>
      <c r="C82" s="6" t="s">
        <v>2004</v>
      </c>
      <c r="D82" s="6" t="s">
        <v>21</v>
      </c>
      <c r="E82" s="6" t="s">
        <v>22</v>
      </c>
      <c r="F82" s="6" t="s">
        <v>23</v>
      </c>
      <c r="G82" s="6" t="s">
        <v>245</v>
      </c>
      <c r="H82" s="6" t="s">
        <v>2094</v>
      </c>
      <c r="I82" s="6" t="s">
        <v>2095</v>
      </c>
      <c r="J82" s="6" t="n">
        <v>10</v>
      </c>
      <c r="K82" s="7" t="s">
        <v>2096</v>
      </c>
      <c r="L82" s="6" t="s">
        <v>2097</v>
      </c>
      <c r="M82" s="6" t="s">
        <v>2098</v>
      </c>
      <c r="N82" s="7" t="s">
        <v>2099</v>
      </c>
      <c r="O82" s="7" t="s">
        <v>2100</v>
      </c>
      <c r="P82" s="6" t="s">
        <v>2101</v>
      </c>
      <c r="Q82" s="6" t="s">
        <v>2102</v>
      </c>
      <c r="R82" s="49"/>
      <c r="AMI82" s="0"/>
      <c r="AMJ82" s="0"/>
    </row>
    <row r="83" s="9" customFormat="true" ht="35.05" hidden="false" customHeight="false" outlineLevel="0" collapsed="false">
      <c r="A83" s="4" t="s">
        <v>2003</v>
      </c>
      <c r="B83" s="5" t="s">
        <v>19</v>
      </c>
      <c r="C83" s="6" t="s">
        <v>2004</v>
      </c>
      <c r="D83" s="6" t="s">
        <v>21</v>
      </c>
      <c r="E83" s="6" t="s">
        <v>22</v>
      </c>
      <c r="F83" s="6" t="s">
        <v>23</v>
      </c>
      <c r="G83" s="6" t="s">
        <v>245</v>
      </c>
      <c r="H83" s="6" t="s">
        <v>2094</v>
      </c>
      <c r="I83" s="6" t="s">
        <v>2103</v>
      </c>
      <c r="J83" s="6" t="n">
        <v>10</v>
      </c>
      <c r="K83" s="7" t="s">
        <v>2096</v>
      </c>
      <c r="L83" s="6" t="s">
        <v>2097</v>
      </c>
      <c r="M83" s="6" t="s">
        <v>2098</v>
      </c>
      <c r="N83" s="7" t="s">
        <v>2099</v>
      </c>
      <c r="O83" s="7" t="s">
        <v>2100</v>
      </c>
      <c r="P83" s="6" t="s">
        <v>2101</v>
      </c>
      <c r="Q83" s="6" t="s">
        <v>2104</v>
      </c>
      <c r="R83" s="49"/>
      <c r="AMI83" s="0"/>
      <c r="AMJ83" s="0"/>
    </row>
    <row r="84" s="9" customFormat="true" ht="35.05" hidden="false" customHeight="false" outlineLevel="0" collapsed="false">
      <c r="A84" s="4" t="s">
        <v>2003</v>
      </c>
      <c r="B84" s="5" t="s">
        <v>19</v>
      </c>
      <c r="C84" s="6" t="s">
        <v>2004</v>
      </c>
      <c r="D84" s="6" t="s">
        <v>21</v>
      </c>
      <c r="E84" s="6" t="s">
        <v>22</v>
      </c>
      <c r="F84" s="6" t="s">
        <v>23</v>
      </c>
      <c r="G84" s="6" t="s">
        <v>245</v>
      </c>
      <c r="H84" s="6" t="s">
        <v>2094</v>
      </c>
      <c r="I84" s="6" t="s">
        <v>2105</v>
      </c>
      <c r="J84" s="6" t="n">
        <v>10</v>
      </c>
      <c r="K84" s="7" t="s">
        <v>2096</v>
      </c>
      <c r="L84" s="6" t="s">
        <v>2097</v>
      </c>
      <c r="M84" s="6" t="s">
        <v>2098</v>
      </c>
      <c r="N84" s="7" t="s">
        <v>2099</v>
      </c>
      <c r="O84" s="7" t="s">
        <v>2100</v>
      </c>
      <c r="P84" s="6" t="s">
        <v>2101</v>
      </c>
      <c r="Q84" s="6" t="s">
        <v>2104</v>
      </c>
      <c r="R84" s="49"/>
      <c r="AMI84" s="0"/>
      <c r="AMJ84" s="0"/>
    </row>
    <row r="85" s="9" customFormat="true" ht="23.85" hidden="false" customHeight="false" outlineLevel="0" collapsed="false">
      <c r="A85" s="4" t="s">
        <v>2003</v>
      </c>
      <c r="B85" s="5" t="s">
        <v>19</v>
      </c>
      <c r="C85" s="6" t="s">
        <v>2004</v>
      </c>
      <c r="D85" s="6" t="s">
        <v>21</v>
      </c>
      <c r="E85" s="6" t="s">
        <v>22</v>
      </c>
      <c r="F85" s="6" t="s">
        <v>23</v>
      </c>
      <c r="G85" s="6" t="s">
        <v>245</v>
      </c>
      <c r="H85" s="6" t="s">
        <v>2094</v>
      </c>
      <c r="I85" s="6" t="s">
        <v>2106</v>
      </c>
      <c r="J85" s="6" t="n">
        <v>10</v>
      </c>
      <c r="K85" s="7" t="s">
        <v>2096</v>
      </c>
      <c r="L85" s="6" t="s">
        <v>2097</v>
      </c>
      <c r="M85" s="6" t="s">
        <v>2098</v>
      </c>
      <c r="N85" s="7" t="s">
        <v>2099</v>
      </c>
      <c r="O85" s="7" t="s">
        <v>2100</v>
      </c>
      <c r="P85" s="6" t="s">
        <v>2101</v>
      </c>
      <c r="Q85" s="6" t="s">
        <v>1049</v>
      </c>
      <c r="R85" s="49"/>
      <c r="AMI85" s="0"/>
      <c r="AMJ85" s="0"/>
    </row>
    <row r="86" s="9" customFormat="true" ht="23.85" hidden="false" customHeight="false" outlineLevel="0" collapsed="false">
      <c r="A86" s="4" t="s">
        <v>2003</v>
      </c>
      <c r="B86" s="5" t="s">
        <v>19</v>
      </c>
      <c r="C86" s="6" t="s">
        <v>2004</v>
      </c>
      <c r="D86" s="6" t="s">
        <v>21</v>
      </c>
      <c r="E86" s="6" t="s">
        <v>22</v>
      </c>
      <c r="F86" s="6" t="s">
        <v>23</v>
      </c>
      <c r="G86" s="6" t="s">
        <v>245</v>
      </c>
      <c r="H86" s="6" t="s">
        <v>2094</v>
      </c>
      <c r="I86" s="6" t="s">
        <v>2107</v>
      </c>
      <c r="J86" s="6" t="n">
        <v>10</v>
      </c>
      <c r="K86" s="7" t="s">
        <v>2096</v>
      </c>
      <c r="L86" s="6" t="s">
        <v>2097</v>
      </c>
      <c r="M86" s="6" t="s">
        <v>2098</v>
      </c>
      <c r="N86" s="6" t="s">
        <v>2099</v>
      </c>
      <c r="O86" s="7" t="s">
        <v>2100</v>
      </c>
      <c r="P86" s="6" t="s">
        <v>2101</v>
      </c>
      <c r="Q86" s="6" t="s">
        <v>31</v>
      </c>
      <c r="R86" s="49"/>
      <c r="AMI86" s="0"/>
      <c r="AMJ86" s="0"/>
    </row>
    <row r="87" s="9" customFormat="true" ht="68.65" hidden="false" customHeight="false" outlineLevel="0" collapsed="false">
      <c r="A87" s="4" t="s">
        <v>2003</v>
      </c>
      <c r="B87" s="5" t="s">
        <v>19</v>
      </c>
      <c r="C87" s="6" t="s">
        <v>2004</v>
      </c>
      <c r="D87" s="6" t="s">
        <v>21</v>
      </c>
      <c r="E87" s="6" t="s">
        <v>22</v>
      </c>
      <c r="F87" s="6" t="s">
        <v>23</v>
      </c>
      <c r="G87" s="6" t="s">
        <v>125</v>
      </c>
      <c r="H87" s="6" t="s">
        <v>2108</v>
      </c>
      <c r="I87" s="6" t="s">
        <v>2109</v>
      </c>
      <c r="J87" s="6" t="n">
        <v>10</v>
      </c>
      <c r="K87" s="7" t="s">
        <v>2110</v>
      </c>
      <c r="L87" s="6" t="s">
        <v>2111</v>
      </c>
      <c r="M87" s="6" t="s">
        <v>2111</v>
      </c>
      <c r="N87" s="6" t="s">
        <v>2112</v>
      </c>
      <c r="O87" s="7" t="s">
        <v>2113</v>
      </c>
      <c r="P87" s="6" t="s">
        <v>2114</v>
      </c>
      <c r="Q87" s="55" t="s">
        <v>2115</v>
      </c>
      <c r="R87" s="107" t="s">
        <v>2116</v>
      </c>
      <c r="AMI87" s="0"/>
      <c r="AMJ87" s="0"/>
    </row>
    <row r="88" s="9" customFormat="true" ht="102.2" hidden="false" customHeight="false" outlineLevel="0" collapsed="false">
      <c r="A88" s="4" t="s">
        <v>2003</v>
      </c>
      <c r="B88" s="5" t="s">
        <v>19</v>
      </c>
      <c r="C88" s="6" t="s">
        <v>2004</v>
      </c>
      <c r="D88" s="6" t="s">
        <v>21</v>
      </c>
      <c r="E88" s="6" t="s">
        <v>22</v>
      </c>
      <c r="F88" s="6" t="s">
        <v>23</v>
      </c>
      <c r="G88" s="6" t="s">
        <v>125</v>
      </c>
      <c r="H88" s="6" t="s">
        <v>2108</v>
      </c>
      <c r="I88" s="6" t="s">
        <v>2117</v>
      </c>
      <c r="J88" s="6" t="n">
        <v>10</v>
      </c>
      <c r="K88" s="7" t="s">
        <v>2110</v>
      </c>
      <c r="L88" s="6" t="s">
        <v>2111</v>
      </c>
      <c r="M88" s="6" t="s">
        <v>2111</v>
      </c>
      <c r="N88" s="6" t="s">
        <v>2112</v>
      </c>
      <c r="O88" s="7" t="s">
        <v>2113</v>
      </c>
      <c r="P88" s="6" t="s">
        <v>2114</v>
      </c>
      <c r="Q88" s="55" t="s">
        <v>2118</v>
      </c>
      <c r="R88" s="107" t="s">
        <v>2116</v>
      </c>
      <c r="AMI88" s="0"/>
      <c r="AMJ88" s="0"/>
    </row>
    <row r="89" s="9" customFormat="true" ht="124.6" hidden="false" customHeight="false" outlineLevel="0" collapsed="false">
      <c r="A89" s="4" t="s">
        <v>2003</v>
      </c>
      <c r="B89" s="5" t="s">
        <v>19</v>
      </c>
      <c r="C89" s="6" t="s">
        <v>2004</v>
      </c>
      <c r="D89" s="6" t="s">
        <v>21</v>
      </c>
      <c r="E89" s="6" t="s">
        <v>22</v>
      </c>
      <c r="F89" s="6" t="s">
        <v>23</v>
      </c>
      <c r="G89" s="6" t="s">
        <v>125</v>
      </c>
      <c r="H89" s="6" t="s">
        <v>2108</v>
      </c>
      <c r="I89" s="6" t="s">
        <v>2119</v>
      </c>
      <c r="J89" s="6" t="n">
        <v>10</v>
      </c>
      <c r="K89" s="7" t="s">
        <v>2110</v>
      </c>
      <c r="L89" s="6" t="s">
        <v>2111</v>
      </c>
      <c r="M89" s="6" t="s">
        <v>2111</v>
      </c>
      <c r="N89" s="6" t="s">
        <v>2112</v>
      </c>
      <c r="O89" s="7" t="s">
        <v>2113</v>
      </c>
      <c r="P89" s="6" t="s">
        <v>2114</v>
      </c>
      <c r="Q89" s="55" t="s">
        <v>2120</v>
      </c>
      <c r="R89" s="107" t="s">
        <v>2116</v>
      </c>
      <c r="AMI89" s="0"/>
      <c r="AMJ89" s="0"/>
    </row>
    <row r="90" s="9" customFormat="true" ht="135.8" hidden="false" customHeight="false" outlineLevel="0" collapsed="false">
      <c r="A90" s="4" t="s">
        <v>2003</v>
      </c>
      <c r="B90" s="5" t="s">
        <v>19</v>
      </c>
      <c r="C90" s="6" t="s">
        <v>2004</v>
      </c>
      <c r="D90" s="6" t="s">
        <v>21</v>
      </c>
      <c r="E90" s="6" t="s">
        <v>22</v>
      </c>
      <c r="F90" s="6" t="s">
        <v>23</v>
      </c>
      <c r="G90" s="6" t="s">
        <v>125</v>
      </c>
      <c r="H90" s="6" t="s">
        <v>2108</v>
      </c>
      <c r="I90" s="6" t="s">
        <v>2121</v>
      </c>
      <c r="J90" s="6" t="n">
        <v>10</v>
      </c>
      <c r="K90" s="7" t="s">
        <v>2110</v>
      </c>
      <c r="L90" s="6" t="s">
        <v>2111</v>
      </c>
      <c r="M90" s="6" t="s">
        <v>2111</v>
      </c>
      <c r="N90" s="6" t="s">
        <v>2112</v>
      </c>
      <c r="O90" s="7" t="s">
        <v>2113</v>
      </c>
      <c r="P90" s="6" t="s">
        <v>2114</v>
      </c>
      <c r="Q90" s="55" t="s">
        <v>2122</v>
      </c>
      <c r="R90" s="107" t="s">
        <v>2116</v>
      </c>
      <c r="AMI90" s="0"/>
      <c r="AMJ90" s="0"/>
    </row>
    <row r="91" s="9" customFormat="true" ht="180.55" hidden="false" customHeight="false" outlineLevel="0" collapsed="false">
      <c r="A91" s="4" t="s">
        <v>2003</v>
      </c>
      <c r="B91" s="5" t="s">
        <v>19</v>
      </c>
      <c r="C91" s="6" t="s">
        <v>2004</v>
      </c>
      <c r="D91" s="6" t="s">
        <v>21</v>
      </c>
      <c r="E91" s="6" t="s">
        <v>22</v>
      </c>
      <c r="F91" s="6" t="s">
        <v>23</v>
      </c>
      <c r="G91" s="6" t="s">
        <v>125</v>
      </c>
      <c r="H91" s="6" t="s">
        <v>2108</v>
      </c>
      <c r="I91" s="6" t="s">
        <v>2123</v>
      </c>
      <c r="J91" s="6" t="n">
        <v>10</v>
      </c>
      <c r="K91" s="7" t="s">
        <v>2110</v>
      </c>
      <c r="L91" s="6" t="s">
        <v>2111</v>
      </c>
      <c r="M91" s="6" t="s">
        <v>2111</v>
      </c>
      <c r="N91" s="6" t="s">
        <v>2124</v>
      </c>
      <c r="O91" s="7" t="s">
        <v>2125</v>
      </c>
      <c r="P91" s="6" t="s">
        <v>2114</v>
      </c>
      <c r="Q91" s="55" t="s">
        <v>2126</v>
      </c>
      <c r="R91" s="107" t="s">
        <v>2116</v>
      </c>
      <c r="AMI91" s="0"/>
      <c r="AMJ91" s="0"/>
    </row>
    <row r="92" s="9" customFormat="true" ht="23.85" hidden="false" customHeight="false" outlineLevel="0" collapsed="false">
      <c r="A92" s="4" t="s">
        <v>2127</v>
      </c>
      <c r="B92" s="5" t="s">
        <v>19</v>
      </c>
      <c r="C92" s="6" t="s">
        <v>2072</v>
      </c>
      <c r="D92" s="6" t="s">
        <v>21</v>
      </c>
      <c r="E92" s="6" t="s">
        <v>22</v>
      </c>
      <c r="F92" s="6" t="s">
        <v>23</v>
      </c>
      <c r="G92" s="49" t="s">
        <v>107</v>
      </c>
      <c r="H92" s="6" t="s">
        <v>2128</v>
      </c>
      <c r="I92" s="6" t="s">
        <v>2129</v>
      </c>
      <c r="J92" s="6" t="n">
        <v>5</v>
      </c>
      <c r="K92" s="7" t="s">
        <v>2130</v>
      </c>
      <c r="L92" s="8" t="n">
        <v>44452</v>
      </c>
      <c r="M92" s="8" t="n">
        <v>44582</v>
      </c>
      <c r="N92" s="6" t="s">
        <v>2131</v>
      </c>
      <c r="O92" s="7" t="s">
        <v>2132</v>
      </c>
      <c r="P92" s="6" t="s">
        <v>2133</v>
      </c>
      <c r="Q92" s="6"/>
      <c r="R92" s="7"/>
      <c r="AMI92" s="0"/>
      <c r="AMJ92" s="0"/>
    </row>
    <row r="93" s="9" customFormat="true" ht="23.85" hidden="false" customHeight="false" outlineLevel="0" collapsed="false">
      <c r="A93" s="4" t="s">
        <v>2127</v>
      </c>
      <c r="B93" s="5" t="s">
        <v>19</v>
      </c>
      <c r="C93" s="6" t="s">
        <v>2072</v>
      </c>
      <c r="D93" s="6" t="s">
        <v>21</v>
      </c>
      <c r="E93" s="6" t="s">
        <v>22</v>
      </c>
      <c r="F93" s="6" t="s">
        <v>23</v>
      </c>
      <c r="G93" s="6" t="s">
        <v>107</v>
      </c>
      <c r="H93" s="6" t="s">
        <v>2128</v>
      </c>
      <c r="I93" s="6" t="s">
        <v>2134</v>
      </c>
      <c r="J93" s="6" t="n">
        <v>5</v>
      </c>
      <c r="K93" s="7" t="s">
        <v>2130</v>
      </c>
      <c r="L93" s="8" t="n">
        <v>44452</v>
      </c>
      <c r="M93" s="8" t="n">
        <v>44582</v>
      </c>
      <c r="N93" s="6" t="s">
        <v>2131</v>
      </c>
      <c r="O93" s="7" t="s">
        <v>2132</v>
      </c>
      <c r="P93" s="6" t="s">
        <v>2133</v>
      </c>
      <c r="Q93" s="6"/>
      <c r="R93" s="7"/>
      <c r="AMI93" s="0"/>
      <c r="AMJ93" s="0"/>
    </row>
    <row r="94" s="9" customFormat="true" ht="23.85" hidden="false" customHeight="false" outlineLevel="0" collapsed="false">
      <c r="A94" s="4" t="s">
        <v>2127</v>
      </c>
      <c r="B94" s="5" t="s">
        <v>19</v>
      </c>
      <c r="C94" s="6" t="s">
        <v>2072</v>
      </c>
      <c r="D94" s="6" t="s">
        <v>21</v>
      </c>
      <c r="E94" s="6" t="s">
        <v>22</v>
      </c>
      <c r="F94" s="6" t="s">
        <v>23</v>
      </c>
      <c r="G94" s="6" t="s">
        <v>107</v>
      </c>
      <c r="H94" s="6" t="s">
        <v>2128</v>
      </c>
      <c r="I94" s="6" t="s">
        <v>2135</v>
      </c>
      <c r="J94" s="6" t="n">
        <v>5</v>
      </c>
      <c r="K94" s="7" t="s">
        <v>2130</v>
      </c>
      <c r="L94" s="8" t="n">
        <v>44452</v>
      </c>
      <c r="M94" s="8" t="n">
        <v>44582</v>
      </c>
      <c r="N94" s="6" t="s">
        <v>2131</v>
      </c>
      <c r="O94" s="7" t="s">
        <v>2132</v>
      </c>
      <c r="P94" s="6" t="s">
        <v>2133</v>
      </c>
      <c r="Q94" s="6"/>
      <c r="R94" s="7"/>
      <c r="AMI94" s="0"/>
      <c r="AMJ94" s="0"/>
    </row>
    <row r="95" s="9" customFormat="true" ht="23.85" hidden="false" customHeight="false" outlineLevel="0" collapsed="false">
      <c r="A95" s="4" t="s">
        <v>2127</v>
      </c>
      <c r="B95" s="5" t="s">
        <v>19</v>
      </c>
      <c r="C95" s="6" t="s">
        <v>2072</v>
      </c>
      <c r="D95" s="6" t="s">
        <v>21</v>
      </c>
      <c r="E95" s="6" t="s">
        <v>22</v>
      </c>
      <c r="F95" s="6" t="s">
        <v>23</v>
      </c>
      <c r="G95" s="6" t="s">
        <v>107</v>
      </c>
      <c r="H95" s="6" t="s">
        <v>2128</v>
      </c>
      <c r="I95" s="6" t="s">
        <v>2136</v>
      </c>
      <c r="J95" s="6" t="n">
        <v>5</v>
      </c>
      <c r="K95" s="7" t="s">
        <v>2130</v>
      </c>
      <c r="L95" s="8" t="n">
        <v>44452</v>
      </c>
      <c r="M95" s="8" t="n">
        <v>44582</v>
      </c>
      <c r="N95" s="6" t="s">
        <v>2131</v>
      </c>
      <c r="O95" s="7" t="s">
        <v>2132</v>
      </c>
      <c r="P95" s="6" t="s">
        <v>2133</v>
      </c>
      <c r="Q95" s="6"/>
      <c r="R95" s="7"/>
      <c r="AMI95" s="0"/>
      <c r="AMJ95" s="0"/>
    </row>
    <row r="96" s="9" customFormat="true" ht="23.85" hidden="false" customHeight="false" outlineLevel="0" collapsed="false">
      <c r="A96" s="4" t="s">
        <v>2127</v>
      </c>
      <c r="B96" s="5" t="s">
        <v>19</v>
      </c>
      <c r="C96" s="6" t="s">
        <v>2072</v>
      </c>
      <c r="D96" s="6" t="s">
        <v>21</v>
      </c>
      <c r="E96" s="6" t="s">
        <v>22</v>
      </c>
      <c r="F96" s="6" t="s">
        <v>23</v>
      </c>
      <c r="G96" s="6" t="s">
        <v>107</v>
      </c>
      <c r="H96" s="6" t="s">
        <v>2128</v>
      </c>
      <c r="I96" s="6" t="s">
        <v>2137</v>
      </c>
      <c r="J96" s="6" t="n">
        <v>5</v>
      </c>
      <c r="K96" s="7" t="s">
        <v>2130</v>
      </c>
      <c r="L96" s="8" t="n">
        <v>44452</v>
      </c>
      <c r="M96" s="8" t="n">
        <v>44582</v>
      </c>
      <c r="N96" s="6" t="s">
        <v>2131</v>
      </c>
      <c r="O96" s="7" t="s">
        <v>2132</v>
      </c>
      <c r="P96" s="6" t="s">
        <v>2133</v>
      </c>
      <c r="Q96" s="6"/>
      <c r="R96" s="7"/>
      <c r="AMI96" s="0"/>
      <c r="AMJ96" s="0"/>
    </row>
    <row r="97" s="9" customFormat="true" ht="57.45" hidden="false" customHeight="false" outlineLevel="0" collapsed="false">
      <c r="A97" s="4" t="s">
        <v>2127</v>
      </c>
      <c r="B97" s="5" t="s">
        <v>19</v>
      </c>
      <c r="C97" s="6" t="s">
        <v>2072</v>
      </c>
      <c r="D97" s="6" t="s">
        <v>21</v>
      </c>
      <c r="E97" s="6" t="s">
        <v>22</v>
      </c>
      <c r="F97" s="6" t="s">
        <v>23</v>
      </c>
      <c r="G97" s="6" t="s">
        <v>107</v>
      </c>
      <c r="H97" s="6" t="s">
        <v>2128</v>
      </c>
      <c r="I97" s="6" t="s">
        <v>2138</v>
      </c>
      <c r="J97" s="6" t="n">
        <v>5</v>
      </c>
      <c r="K97" s="7" t="s">
        <v>2130</v>
      </c>
      <c r="L97" s="8" t="n">
        <v>44452</v>
      </c>
      <c r="M97" s="8" t="n">
        <v>44582</v>
      </c>
      <c r="N97" s="6" t="s">
        <v>2131</v>
      </c>
      <c r="O97" s="7" t="s">
        <v>2132</v>
      </c>
      <c r="P97" s="6" t="s">
        <v>2133</v>
      </c>
      <c r="Q97" s="6"/>
      <c r="R97" s="7"/>
      <c r="AMI97" s="0"/>
      <c r="AMJ97" s="0"/>
    </row>
    <row r="98" s="9" customFormat="true" ht="35.05" hidden="false" customHeight="false" outlineLevel="0" collapsed="false">
      <c r="A98" s="4" t="s">
        <v>2127</v>
      </c>
      <c r="B98" s="5" t="s">
        <v>19</v>
      </c>
      <c r="C98" s="6" t="s">
        <v>2072</v>
      </c>
      <c r="D98" s="6" t="s">
        <v>21</v>
      </c>
      <c r="E98" s="6" t="s">
        <v>22</v>
      </c>
      <c r="F98" s="6" t="s">
        <v>23</v>
      </c>
      <c r="G98" s="6" t="s">
        <v>107</v>
      </c>
      <c r="H98" s="6" t="s">
        <v>2128</v>
      </c>
      <c r="I98" s="6" t="s">
        <v>621</v>
      </c>
      <c r="J98" s="6" t="n">
        <v>5</v>
      </c>
      <c r="K98" s="7" t="s">
        <v>2130</v>
      </c>
      <c r="L98" s="8" t="n">
        <v>44452</v>
      </c>
      <c r="M98" s="8" t="n">
        <v>44582</v>
      </c>
      <c r="N98" s="6" t="s">
        <v>2131</v>
      </c>
      <c r="O98" s="7" t="s">
        <v>2132</v>
      </c>
      <c r="P98" s="6" t="s">
        <v>2133</v>
      </c>
      <c r="Q98" s="6"/>
      <c r="R98" s="7"/>
      <c r="AMI98" s="0"/>
      <c r="AMJ98" s="0"/>
    </row>
    <row r="99" s="9" customFormat="true" ht="46.25" hidden="false" customHeight="false" outlineLevel="0" collapsed="false">
      <c r="A99" s="4" t="s">
        <v>2003</v>
      </c>
      <c r="B99" s="5" t="s">
        <v>19</v>
      </c>
      <c r="C99" s="6" t="s">
        <v>2072</v>
      </c>
      <c r="D99" s="6" t="s">
        <v>21</v>
      </c>
      <c r="E99" s="6" t="s">
        <v>22</v>
      </c>
      <c r="F99" s="6" t="s">
        <v>23</v>
      </c>
      <c r="G99" s="6" t="s">
        <v>24</v>
      </c>
      <c r="H99" s="6" t="s">
        <v>2139</v>
      </c>
      <c r="I99" s="6" t="s">
        <v>2140</v>
      </c>
      <c r="J99" s="6" t="n">
        <v>40</v>
      </c>
      <c r="K99" s="7" t="s">
        <v>2141</v>
      </c>
      <c r="L99" s="6" t="s">
        <v>2142</v>
      </c>
      <c r="M99" s="6" t="s">
        <v>2143</v>
      </c>
      <c r="N99" s="6" t="s">
        <v>2144</v>
      </c>
      <c r="O99" s="7" t="s">
        <v>2145</v>
      </c>
      <c r="P99" s="6" t="s">
        <v>2146</v>
      </c>
      <c r="Q99" s="55" t="s">
        <v>2147</v>
      </c>
      <c r="R99" s="7"/>
      <c r="AMI99" s="0"/>
      <c r="AMJ99" s="0"/>
    </row>
    <row r="100" s="9" customFormat="true" ht="46.25" hidden="false" customHeight="false" outlineLevel="0" collapsed="false">
      <c r="A100" s="4" t="s">
        <v>2003</v>
      </c>
      <c r="B100" s="5" t="s">
        <v>19</v>
      </c>
      <c r="C100" s="6" t="s">
        <v>2072</v>
      </c>
      <c r="D100" s="6" t="s">
        <v>21</v>
      </c>
      <c r="E100" s="6" t="s">
        <v>22</v>
      </c>
      <c r="F100" s="6" t="s">
        <v>23</v>
      </c>
      <c r="G100" s="6" t="s">
        <v>24</v>
      </c>
      <c r="H100" s="6" t="s">
        <v>2139</v>
      </c>
      <c r="I100" s="6" t="s">
        <v>2148</v>
      </c>
      <c r="J100" s="6" t="n">
        <v>40</v>
      </c>
      <c r="K100" s="7" t="s">
        <v>2141</v>
      </c>
      <c r="L100" s="6" t="s">
        <v>2142</v>
      </c>
      <c r="M100" s="6" t="s">
        <v>2143</v>
      </c>
      <c r="N100" s="6" t="s">
        <v>2144</v>
      </c>
      <c r="O100" s="7" t="s">
        <v>2145</v>
      </c>
      <c r="P100" s="6" t="s">
        <v>2146</v>
      </c>
      <c r="Q100" s="55" t="s">
        <v>2147</v>
      </c>
      <c r="R100" s="7"/>
      <c r="AMI100" s="0"/>
      <c r="AMJ100" s="0"/>
    </row>
    <row r="101" s="9" customFormat="true" ht="46.25" hidden="false" customHeight="false" outlineLevel="0" collapsed="false">
      <c r="A101" s="4" t="s">
        <v>2003</v>
      </c>
      <c r="B101" s="5" t="s">
        <v>19</v>
      </c>
      <c r="C101" s="6" t="s">
        <v>2072</v>
      </c>
      <c r="D101" s="6" t="s">
        <v>21</v>
      </c>
      <c r="E101" s="6" t="s">
        <v>22</v>
      </c>
      <c r="F101" s="6" t="s">
        <v>23</v>
      </c>
      <c r="G101" s="6" t="s">
        <v>24</v>
      </c>
      <c r="H101" s="6" t="s">
        <v>2139</v>
      </c>
      <c r="I101" s="6" t="s">
        <v>2149</v>
      </c>
      <c r="J101" s="6" t="n">
        <v>40</v>
      </c>
      <c r="K101" s="7" t="s">
        <v>2141</v>
      </c>
      <c r="L101" s="6" t="s">
        <v>2142</v>
      </c>
      <c r="M101" s="6" t="s">
        <v>2143</v>
      </c>
      <c r="N101" s="6" t="s">
        <v>2144</v>
      </c>
      <c r="O101" s="7" t="s">
        <v>2145</v>
      </c>
      <c r="P101" s="6" t="s">
        <v>2146</v>
      </c>
      <c r="Q101" s="55" t="s">
        <v>2147</v>
      </c>
      <c r="R101" s="7"/>
      <c r="AMI101" s="0"/>
      <c r="AMJ101" s="0"/>
    </row>
    <row r="102" s="9" customFormat="true" ht="46.25" hidden="false" customHeight="false" outlineLevel="0" collapsed="false">
      <c r="A102" s="4" t="s">
        <v>2003</v>
      </c>
      <c r="B102" s="5" t="s">
        <v>19</v>
      </c>
      <c r="C102" s="6" t="s">
        <v>2072</v>
      </c>
      <c r="D102" s="6" t="s">
        <v>21</v>
      </c>
      <c r="E102" s="6" t="s">
        <v>22</v>
      </c>
      <c r="F102" s="6" t="s">
        <v>23</v>
      </c>
      <c r="G102" s="6" t="s">
        <v>24</v>
      </c>
      <c r="H102" s="6" t="s">
        <v>2139</v>
      </c>
      <c r="I102" s="6" t="s">
        <v>2150</v>
      </c>
      <c r="J102" s="6" t="n">
        <v>40</v>
      </c>
      <c r="K102" s="7" t="s">
        <v>2141</v>
      </c>
      <c r="L102" s="6" t="s">
        <v>2142</v>
      </c>
      <c r="M102" s="6" t="s">
        <v>2143</v>
      </c>
      <c r="N102" s="6" t="s">
        <v>2144</v>
      </c>
      <c r="O102" s="7" t="s">
        <v>2145</v>
      </c>
      <c r="P102" s="6" t="s">
        <v>2146</v>
      </c>
      <c r="Q102" s="55" t="s">
        <v>2147</v>
      </c>
      <c r="R102" s="7"/>
      <c r="AMI102" s="0"/>
      <c r="AMJ102" s="0"/>
    </row>
    <row r="103" s="9" customFormat="true" ht="46.25" hidden="false" customHeight="false" outlineLevel="0" collapsed="false">
      <c r="A103" s="4" t="s">
        <v>2003</v>
      </c>
      <c r="B103" s="5" t="s">
        <v>19</v>
      </c>
      <c r="C103" s="6" t="s">
        <v>2072</v>
      </c>
      <c r="D103" s="6" t="s">
        <v>21</v>
      </c>
      <c r="E103" s="6" t="s">
        <v>22</v>
      </c>
      <c r="F103" s="6" t="s">
        <v>23</v>
      </c>
      <c r="G103" s="6" t="s">
        <v>24</v>
      </c>
      <c r="H103" s="6" t="s">
        <v>2139</v>
      </c>
      <c r="I103" s="6" t="s">
        <v>2151</v>
      </c>
      <c r="J103" s="6" t="n">
        <v>40</v>
      </c>
      <c r="K103" s="7" t="s">
        <v>2141</v>
      </c>
      <c r="L103" s="6" t="s">
        <v>2142</v>
      </c>
      <c r="M103" s="6" t="s">
        <v>2143</v>
      </c>
      <c r="N103" s="6" t="s">
        <v>2144</v>
      </c>
      <c r="O103" s="7" t="s">
        <v>2145</v>
      </c>
      <c r="P103" s="6" t="s">
        <v>2146</v>
      </c>
      <c r="Q103" s="55" t="s">
        <v>2147</v>
      </c>
      <c r="R103" s="7"/>
      <c r="AMI103" s="0"/>
      <c r="AMJ103" s="0"/>
    </row>
    <row r="104" s="9" customFormat="true" ht="46.25" hidden="false" customHeight="false" outlineLevel="0" collapsed="false">
      <c r="A104" s="4" t="s">
        <v>2003</v>
      </c>
      <c r="B104" s="5" t="s">
        <v>19</v>
      </c>
      <c r="C104" s="6" t="s">
        <v>2072</v>
      </c>
      <c r="D104" s="6" t="s">
        <v>21</v>
      </c>
      <c r="E104" s="6" t="s">
        <v>22</v>
      </c>
      <c r="F104" s="6" t="s">
        <v>23</v>
      </c>
      <c r="G104" s="6" t="s">
        <v>24</v>
      </c>
      <c r="H104" s="6" t="s">
        <v>2139</v>
      </c>
      <c r="I104" s="6" t="s">
        <v>2152</v>
      </c>
      <c r="J104" s="6" t="n">
        <v>40</v>
      </c>
      <c r="K104" s="7" t="s">
        <v>2141</v>
      </c>
      <c r="L104" s="6" t="s">
        <v>2142</v>
      </c>
      <c r="M104" s="6" t="s">
        <v>2143</v>
      </c>
      <c r="N104" s="6" t="s">
        <v>2144</v>
      </c>
      <c r="O104" s="7" t="s">
        <v>2145</v>
      </c>
      <c r="P104" s="6" t="s">
        <v>2146</v>
      </c>
      <c r="Q104" s="55" t="s">
        <v>2147</v>
      </c>
      <c r="R104" s="7"/>
      <c r="AMI104" s="0"/>
      <c r="AMJ104" s="0"/>
    </row>
    <row r="105" s="9" customFormat="true" ht="46.25" hidden="false" customHeight="false" outlineLevel="0" collapsed="false">
      <c r="A105" s="4" t="s">
        <v>2003</v>
      </c>
      <c r="B105" s="5" t="s">
        <v>19</v>
      </c>
      <c r="C105" s="6" t="s">
        <v>2072</v>
      </c>
      <c r="D105" s="6" t="s">
        <v>21</v>
      </c>
      <c r="E105" s="6" t="s">
        <v>22</v>
      </c>
      <c r="F105" s="6" t="s">
        <v>23</v>
      </c>
      <c r="G105" s="6" t="s">
        <v>24</v>
      </c>
      <c r="H105" s="6" t="s">
        <v>2139</v>
      </c>
      <c r="I105" s="6" t="s">
        <v>2153</v>
      </c>
      <c r="J105" s="6" t="n">
        <v>40</v>
      </c>
      <c r="K105" s="7" t="s">
        <v>2141</v>
      </c>
      <c r="L105" s="6" t="s">
        <v>2142</v>
      </c>
      <c r="M105" s="6" t="s">
        <v>2143</v>
      </c>
      <c r="N105" s="6" t="s">
        <v>2144</v>
      </c>
      <c r="O105" s="7" t="s">
        <v>2145</v>
      </c>
      <c r="P105" s="6" t="s">
        <v>2146</v>
      </c>
      <c r="Q105" s="55" t="s">
        <v>2147</v>
      </c>
      <c r="R105" s="7"/>
      <c r="AMI105" s="0"/>
      <c r="AMJ105" s="0"/>
    </row>
    <row r="106" s="9" customFormat="true" ht="46.25" hidden="false" customHeight="false" outlineLevel="0" collapsed="false">
      <c r="A106" s="4" t="s">
        <v>2003</v>
      </c>
      <c r="B106" s="5" t="s">
        <v>19</v>
      </c>
      <c r="C106" s="6" t="s">
        <v>2072</v>
      </c>
      <c r="D106" s="6" t="s">
        <v>21</v>
      </c>
      <c r="E106" s="6" t="s">
        <v>22</v>
      </c>
      <c r="F106" s="6" t="s">
        <v>23</v>
      </c>
      <c r="G106" s="6" t="s">
        <v>24</v>
      </c>
      <c r="H106" s="6" t="s">
        <v>2139</v>
      </c>
      <c r="I106" s="6" t="s">
        <v>2154</v>
      </c>
      <c r="J106" s="6" t="n">
        <v>40</v>
      </c>
      <c r="K106" s="7" t="s">
        <v>2141</v>
      </c>
      <c r="L106" s="6" t="s">
        <v>2142</v>
      </c>
      <c r="M106" s="6" t="s">
        <v>2143</v>
      </c>
      <c r="N106" s="6" t="s">
        <v>2144</v>
      </c>
      <c r="O106" s="7" t="s">
        <v>2145</v>
      </c>
      <c r="P106" s="6" t="s">
        <v>2146</v>
      </c>
      <c r="Q106" s="55" t="s">
        <v>2155</v>
      </c>
      <c r="R106" s="7"/>
      <c r="AMI106" s="0"/>
      <c r="AMJ106" s="0"/>
    </row>
    <row r="107" s="9" customFormat="true" ht="46.25" hidden="false" customHeight="false" outlineLevel="0" collapsed="false">
      <c r="A107" s="4" t="s">
        <v>2003</v>
      </c>
      <c r="B107" s="5" t="s">
        <v>19</v>
      </c>
      <c r="C107" s="6" t="s">
        <v>2072</v>
      </c>
      <c r="D107" s="6" t="s">
        <v>21</v>
      </c>
      <c r="E107" s="6" t="s">
        <v>22</v>
      </c>
      <c r="F107" s="6" t="s">
        <v>23</v>
      </c>
      <c r="G107" s="6" t="s">
        <v>24</v>
      </c>
      <c r="H107" s="6" t="s">
        <v>2139</v>
      </c>
      <c r="I107" s="6" t="s">
        <v>2156</v>
      </c>
      <c r="J107" s="6" t="n">
        <v>40</v>
      </c>
      <c r="K107" s="7" t="s">
        <v>2141</v>
      </c>
      <c r="L107" s="6" t="s">
        <v>2142</v>
      </c>
      <c r="M107" s="6" t="s">
        <v>2143</v>
      </c>
      <c r="N107" s="6" t="s">
        <v>2144</v>
      </c>
      <c r="O107" s="7" t="s">
        <v>2145</v>
      </c>
      <c r="P107" s="6" t="s">
        <v>2146</v>
      </c>
      <c r="Q107" s="55" t="s">
        <v>2155</v>
      </c>
      <c r="R107" s="7"/>
      <c r="AMI107" s="0"/>
      <c r="AMJ107" s="0"/>
    </row>
    <row r="108" s="9" customFormat="true" ht="46.25" hidden="false" customHeight="false" outlineLevel="0" collapsed="false">
      <c r="A108" s="4" t="s">
        <v>2003</v>
      </c>
      <c r="B108" s="5" t="s">
        <v>19</v>
      </c>
      <c r="C108" s="6" t="s">
        <v>2072</v>
      </c>
      <c r="D108" s="6" t="s">
        <v>21</v>
      </c>
      <c r="E108" s="6" t="s">
        <v>22</v>
      </c>
      <c r="F108" s="6" t="s">
        <v>23</v>
      </c>
      <c r="G108" s="6" t="s">
        <v>24</v>
      </c>
      <c r="H108" s="6" t="s">
        <v>2139</v>
      </c>
      <c r="I108" s="6" t="s">
        <v>2157</v>
      </c>
      <c r="J108" s="6" t="n">
        <v>40</v>
      </c>
      <c r="K108" s="7" t="s">
        <v>2141</v>
      </c>
      <c r="L108" s="6" t="s">
        <v>2142</v>
      </c>
      <c r="M108" s="6" t="s">
        <v>2143</v>
      </c>
      <c r="N108" s="6" t="s">
        <v>2144</v>
      </c>
      <c r="O108" s="7" t="s">
        <v>2145</v>
      </c>
      <c r="P108" s="6" t="s">
        <v>2146</v>
      </c>
      <c r="Q108" s="55" t="s">
        <v>2147</v>
      </c>
      <c r="R108" s="7"/>
      <c r="AMI108" s="0"/>
      <c r="AMJ108" s="0"/>
    </row>
    <row r="109" s="9" customFormat="true" ht="46.25" hidden="false" customHeight="false" outlineLevel="0" collapsed="false">
      <c r="A109" s="4" t="s">
        <v>2003</v>
      </c>
      <c r="B109" s="5" t="s">
        <v>19</v>
      </c>
      <c r="C109" s="6" t="s">
        <v>2072</v>
      </c>
      <c r="D109" s="6" t="s">
        <v>21</v>
      </c>
      <c r="E109" s="6" t="s">
        <v>22</v>
      </c>
      <c r="F109" s="6" t="s">
        <v>23</v>
      </c>
      <c r="G109" s="6" t="s">
        <v>24</v>
      </c>
      <c r="H109" s="6" t="s">
        <v>2139</v>
      </c>
      <c r="I109" s="6" t="s">
        <v>2158</v>
      </c>
      <c r="J109" s="6" t="n">
        <v>40</v>
      </c>
      <c r="K109" s="7" t="s">
        <v>2141</v>
      </c>
      <c r="L109" s="6" t="s">
        <v>2142</v>
      </c>
      <c r="M109" s="6" t="s">
        <v>2143</v>
      </c>
      <c r="N109" s="6" t="s">
        <v>2144</v>
      </c>
      <c r="O109" s="7" t="s">
        <v>2145</v>
      </c>
      <c r="P109" s="6" t="s">
        <v>2146</v>
      </c>
      <c r="Q109" s="55" t="s">
        <v>2147</v>
      </c>
      <c r="R109" s="7"/>
      <c r="AMI109" s="0"/>
      <c r="AMJ109" s="0"/>
    </row>
    <row r="110" s="9" customFormat="true" ht="68.65" hidden="false" customHeight="false" outlineLevel="0" collapsed="false">
      <c r="A110" s="4" t="s">
        <v>2003</v>
      </c>
      <c r="B110" s="5" t="s">
        <v>19</v>
      </c>
      <c r="C110" s="6" t="s">
        <v>2072</v>
      </c>
      <c r="D110" s="6" t="s">
        <v>21</v>
      </c>
      <c r="E110" s="6" t="s">
        <v>22</v>
      </c>
      <c r="F110" s="6" t="s">
        <v>23</v>
      </c>
      <c r="G110" s="6" t="s">
        <v>24</v>
      </c>
      <c r="H110" s="6" t="s">
        <v>2139</v>
      </c>
      <c r="I110" s="6" t="s">
        <v>2159</v>
      </c>
      <c r="J110" s="6" t="n">
        <v>40</v>
      </c>
      <c r="K110" s="7" t="s">
        <v>2141</v>
      </c>
      <c r="L110" s="6" t="s">
        <v>2142</v>
      </c>
      <c r="M110" s="6" t="s">
        <v>2143</v>
      </c>
      <c r="N110" s="6" t="s">
        <v>2144</v>
      </c>
      <c r="O110" s="7" t="s">
        <v>2145</v>
      </c>
      <c r="P110" s="6" t="s">
        <v>2146</v>
      </c>
      <c r="Q110" s="55" t="s">
        <v>2160</v>
      </c>
      <c r="R110" s="7"/>
      <c r="AMI110" s="0"/>
      <c r="AMJ110" s="0"/>
    </row>
    <row r="111" s="9" customFormat="true" ht="46.25" hidden="false" customHeight="false" outlineLevel="0" collapsed="false">
      <c r="A111" s="4" t="s">
        <v>2003</v>
      </c>
      <c r="B111" s="5" t="s">
        <v>19</v>
      </c>
      <c r="C111" s="6" t="s">
        <v>2072</v>
      </c>
      <c r="D111" s="6" t="s">
        <v>21</v>
      </c>
      <c r="E111" s="6" t="s">
        <v>22</v>
      </c>
      <c r="F111" s="6" t="s">
        <v>23</v>
      </c>
      <c r="G111" s="6" t="s">
        <v>24</v>
      </c>
      <c r="H111" s="6" t="s">
        <v>2139</v>
      </c>
      <c r="I111" s="6" t="s">
        <v>2161</v>
      </c>
      <c r="J111" s="6" t="n">
        <v>40</v>
      </c>
      <c r="K111" s="7" t="s">
        <v>2141</v>
      </c>
      <c r="L111" s="6" t="s">
        <v>2142</v>
      </c>
      <c r="M111" s="6" t="s">
        <v>2143</v>
      </c>
      <c r="N111" s="6" t="s">
        <v>2144</v>
      </c>
      <c r="O111" s="7" t="s">
        <v>2145</v>
      </c>
      <c r="P111" s="6" t="s">
        <v>2146</v>
      </c>
      <c r="Q111" s="55" t="s">
        <v>2147</v>
      </c>
      <c r="R111" s="7"/>
      <c r="AMI111" s="0"/>
      <c r="AMJ111" s="0"/>
    </row>
    <row r="112" s="9" customFormat="true" ht="46.25" hidden="false" customHeight="false" outlineLevel="0" collapsed="false">
      <c r="A112" s="4" t="s">
        <v>2003</v>
      </c>
      <c r="B112" s="5" t="s">
        <v>19</v>
      </c>
      <c r="C112" s="6" t="s">
        <v>2072</v>
      </c>
      <c r="D112" s="6" t="s">
        <v>21</v>
      </c>
      <c r="E112" s="6" t="s">
        <v>22</v>
      </c>
      <c r="F112" s="6" t="s">
        <v>23</v>
      </c>
      <c r="G112" s="6" t="s">
        <v>24</v>
      </c>
      <c r="H112" s="6" t="s">
        <v>2139</v>
      </c>
      <c r="I112" s="6" t="s">
        <v>2162</v>
      </c>
      <c r="J112" s="6" t="n">
        <v>40</v>
      </c>
      <c r="K112" s="7" t="s">
        <v>2141</v>
      </c>
      <c r="L112" s="6" t="s">
        <v>2142</v>
      </c>
      <c r="M112" s="6" t="s">
        <v>2143</v>
      </c>
      <c r="N112" s="6" t="s">
        <v>2144</v>
      </c>
      <c r="O112" s="7" t="s">
        <v>2145</v>
      </c>
      <c r="P112" s="6" t="s">
        <v>2146</v>
      </c>
      <c r="Q112" s="55" t="s">
        <v>2147</v>
      </c>
      <c r="R112" s="7"/>
      <c r="AMI112" s="0"/>
      <c r="AMJ112" s="0"/>
    </row>
    <row r="113" s="9" customFormat="true" ht="46.25" hidden="false" customHeight="false" outlineLevel="0" collapsed="false">
      <c r="A113" s="4" t="s">
        <v>2003</v>
      </c>
      <c r="B113" s="5" t="s">
        <v>19</v>
      </c>
      <c r="C113" s="6" t="s">
        <v>2072</v>
      </c>
      <c r="D113" s="6" t="s">
        <v>21</v>
      </c>
      <c r="E113" s="6" t="s">
        <v>22</v>
      </c>
      <c r="F113" s="6" t="s">
        <v>23</v>
      </c>
      <c r="G113" s="6" t="s">
        <v>24</v>
      </c>
      <c r="H113" s="6" t="s">
        <v>2139</v>
      </c>
      <c r="I113" s="6" t="s">
        <v>2163</v>
      </c>
      <c r="J113" s="6" t="n">
        <v>40</v>
      </c>
      <c r="K113" s="7" t="s">
        <v>2141</v>
      </c>
      <c r="L113" s="6" t="s">
        <v>2142</v>
      </c>
      <c r="M113" s="6" t="s">
        <v>2143</v>
      </c>
      <c r="N113" s="6" t="s">
        <v>2144</v>
      </c>
      <c r="O113" s="7" t="s">
        <v>2145</v>
      </c>
      <c r="P113" s="6" t="s">
        <v>2146</v>
      </c>
      <c r="Q113" s="55" t="s">
        <v>2147</v>
      </c>
      <c r="R113" s="7"/>
      <c r="AMI113" s="0"/>
      <c r="AMJ113" s="0"/>
    </row>
    <row r="114" s="9" customFormat="true" ht="46.25" hidden="false" customHeight="false" outlineLevel="0" collapsed="false">
      <c r="A114" s="4" t="s">
        <v>2003</v>
      </c>
      <c r="B114" s="5" t="s">
        <v>19</v>
      </c>
      <c r="C114" s="6" t="s">
        <v>2072</v>
      </c>
      <c r="D114" s="6" t="s">
        <v>21</v>
      </c>
      <c r="E114" s="6" t="s">
        <v>22</v>
      </c>
      <c r="F114" s="6" t="s">
        <v>23</v>
      </c>
      <c r="G114" s="6" t="s">
        <v>24</v>
      </c>
      <c r="H114" s="6" t="s">
        <v>2139</v>
      </c>
      <c r="I114" s="6" t="s">
        <v>2164</v>
      </c>
      <c r="J114" s="6" t="n">
        <v>40</v>
      </c>
      <c r="K114" s="7" t="s">
        <v>2141</v>
      </c>
      <c r="L114" s="6" t="s">
        <v>2142</v>
      </c>
      <c r="M114" s="6" t="s">
        <v>2143</v>
      </c>
      <c r="N114" s="6" t="s">
        <v>2144</v>
      </c>
      <c r="O114" s="7" t="s">
        <v>2145</v>
      </c>
      <c r="P114" s="6" t="s">
        <v>2146</v>
      </c>
      <c r="Q114" s="55" t="s">
        <v>2147</v>
      </c>
      <c r="R114" s="7"/>
      <c r="AMI114" s="0"/>
      <c r="AMJ114" s="0"/>
    </row>
    <row r="115" s="9" customFormat="true" ht="46.25" hidden="false" customHeight="false" outlineLevel="0" collapsed="false">
      <c r="A115" s="4" t="s">
        <v>2003</v>
      </c>
      <c r="B115" s="5" t="s">
        <v>19</v>
      </c>
      <c r="C115" s="6" t="s">
        <v>2072</v>
      </c>
      <c r="D115" s="6" t="s">
        <v>21</v>
      </c>
      <c r="E115" s="6" t="s">
        <v>22</v>
      </c>
      <c r="F115" s="6" t="s">
        <v>23</v>
      </c>
      <c r="G115" s="6" t="s">
        <v>24</v>
      </c>
      <c r="H115" s="6" t="s">
        <v>2139</v>
      </c>
      <c r="I115" s="6" t="s">
        <v>2165</v>
      </c>
      <c r="J115" s="6" t="n">
        <v>40</v>
      </c>
      <c r="K115" s="7" t="s">
        <v>2141</v>
      </c>
      <c r="L115" s="6" t="s">
        <v>2142</v>
      </c>
      <c r="M115" s="6" t="s">
        <v>2143</v>
      </c>
      <c r="N115" s="6" t="s">
        <v>2144</v>
      </c>
      <c r="O115" s="7" t="s">
        <v>2145</v>
      </c>
      <c r="P115" s="6" t="s">
        <v>2146</v>
      </c>
      <c r="Q115" s="55" t="s">
        <v>2147</v>
      </c>
      <c r="R115" s="7"/>
      <c r="AMI115" s="0"/>
      <c r="AMJ115" s="0"/>
    </row>
    <row r="116" s="9" customFormat="true" ht="46.25" hidden="false" customHeight="false" outlineLevel="0" collapsed="false">
      <c r="A116" s="4" t="s">
        <v>2003</v>
      </c>
      <c r="B116" s="5" t="s">
        <v>19</v>
      </c>
      <c r="C116" s="6" t="s">
        <v>2072</v>
      </c>
      <c r="D116" s="6" t="s">
        <v>21</v>
      </c>
      <c r="E116" s="6" t="s">
        <v>22</v>
      </c>
      <c r="F116" s="6" t="s">
        <v>23</v>
      </c>
      <c r="G116" s="6" t="s">
        <v>24</v>
      </c>
      <c r="H116" s="6" t="s">
        <v>2139</v>
      </c>
      <c r="I116" s="6" t="s">
        <v>2166</v>
      </c>
      <c r="J116" s="6" t="n">
        <v>40</v>
      </c>
      <c r="K116" s="7" t="s">
        <v>2141</v>
      </c>
      <c r="L116" s="6" t="s">
        <v>2142</v>
      </c>
      <c r="M116" s="6" t="s">
        <v>2143</v>
      </c>
      <c r="N116" s="6" t="s">
        <v>2144</v>
      </c>
      <c r="O116" s="7" t="s">
        <v>2145</v>
      </c>
      <c r="P116" s="6" t="s">
        <v>2146</v>
      </c>
      <c r="Q116" s="55" t="s">
        <v>2147</v>
      </c>
      <c r="R116" s="7"/>
      <c r="AMI116" s="0"/>
      <c r="AMJ116" s="0"/>
    </row>
    <row r="117" s="9" customFormat="true" ht="46.25" hidden="false" customHeight="false" outlineLevel="0" collapsed="false">
      <c r="A117" s="4" t="s">
        <v>2003</v>
      </c>
      <c r="B117" s="5" t="s">
        <v>19</v>
      </c>
      <c r="C117" s="6" t="s">
        <v>2072</v>
      </c>
      <c r="D117" s="6" t="s">
        <v>21</v>
      </c>
      <c r="E117" s="6" t="s">
        <v>22</v>
      </c>
      <c r="F117" s="6" t="s">
        <v>23</v>
      </c>
      <c r="G117" s="6" t="s">
        <v>24</v>
      </c>
      <c r="H117" s="6" t="s">
        <v>2139</v>
      </c>
      <c r="I117" s="6" t="s">
        <v>2167</v>
      </c>
      <c r="J117" s="6" t="n">
        <v>40</v>
      </c>
      <c r="K117" s="7" t="s">
        <v>2141</v>
      </c>
      <c r="L117" s="6" t="s">
        <v>2142</v>
      </c>
      <c r="M117" s="6" t="s">
        <v>2143</v>
      </c>
      <c r="N117" s="6" t="s">
        <v>2144</v>
      </c>
      <c r="O117" s="7" t="s">
        <v>2145</v>
      </c>
      <c r="P117" s="6" t="s">
        <v>2146</v>
      </c>
      <c r="Q117" s="55" t="s">
        <v>2147</v>
      </c>
      <c r="R117" s="7"/>
      <c r="AMI117" s="0"/>
      <c r="AMJ117" s="0"/>
    </row>
    <row r="118" s="9" customFormat="true" ht="68.65" hidden="false" customHeight="false" outlineLevel="0" collapsed="false">
      <c r="A118" s="4" t="s">
        <v>2003</v>
      </c>
      <c r="B118" s="5" t="s">
        <v>19</v>
      </c>
      <c r="C118" s="6" t="s">
        <v>2072</v>
      </c>
      <c r="D118" s="6" t="s">
        <v>21</v>
      </c>
      <c r="E118" s="6" t="s">
        <v>22</v>
      </c>
      <c r="F118" s="6" t="s">
        <v>23</v>
      </c>
      <c r="G118" s="6" t="s">
        <v>24</v>
      </c>
      <c r="H118" s="6" t="s">
        <v>2139</v>
      </c>
      <c r="I118" s="6" t="s">
        <v>2168</v>
      </c>
      <c r="J118" s="6" t="n">
        <v>40</v>
      </c>
      <c r="K118" s="7" t="s">
        <v>2141</v>
      </c>
      <c r="L118" s="6" t="s">
        <v>2142</v>
      </c>
      <c r="M118" s="6" t="s">
        <v>2143</v>
      </c>
      <c r="N118" s="6" t="s">
        <v>2144</v>
      </c>
      <c r="O118" s="7" t="s">
        <v>2145</v>
      </c>
      <c r="P118" s="6" t="s">
        <v>2146</v>
      </c>
      <c r="Q118" s="55" t="s">
        <v>2169</v>
      </c>
      <c r="R118" s="7"/>
      <c r="AMI118" s="0"/>
      <c r="AMJ118" s="0"/>
    </row>
    <row r="119" s="9" customFormat="true" ht="79.85" hidden="false" customHeight="false" outlineLevel="0" collapsed="false">
      <c r="A119" s="4" t="s">
        <v>2003</v>
      </c>
      <c r="B119" s="5" t="s">
        <v>19</v>
      </c>
      <c r="C119" s="6" t="s">
        <v>2072</v>
      </c>
      <c r="D119" s="6" t="s">
        <v>21</v>
      </c>
      <c r="E119" s="6" t="s">
        <v>22</v>
      </c>
      <c r="F119" s="6" t="s">
        <v>23</v>
      </c>
      <c r="G119" s="6" t="s">
        <v>24</v>
      </c>
      <c r="H119" s="6" t="s">
        <v>2139</v>
      </c>
      <c r="I119" s="6" t="s">
        <v>2170</v>
      </c>
      <c r="J119" s="6" t="n">
        <v>40</v>
      </c>
      <c r="K119" s="7" t="s">
        <v>2141</v>
      </c>
      <c r="L119" s="6" t="s">
        <v>2142</v>
      </c>
      <c r="M119" s="6" t="s">
        <v>2143</v>
      </c>
      <c r="N119" s="6" t="s">
        <v>2144</v>
      </c>
      <c r="O119" s="7" t="s">
        <v>2145</v>
      </c>
      <c r="P119" s="6" t="s">
        <v>2146</v>
      </c>
      <c r="Q119" s="55" t="s">
        <v>2171</v>
      </c>
      <c r="R119" s="7"/>
      <c r="AMI119" s="0"/>
      <c r="AMJ119" s="0"/>
    </row>
    <row r="120" s="9" customFormat="true" ht="46.25" hidden="false" customHeight="false" outlineLevel="0" collapsed="false">
      <c r="A120" s="4" t="s">
        <v>2003</v>
      </c>
      <c r="B120" s="5" t="s">
        <v>19</v>
      </c>
      <c r="C120" s="6" t="s">
        <v>2072</v>
      </c>
      <c r="D120" s="6" t="s">
        <v>21</v>
      </c>
      <c r="E120" s="6" t="s">
        <v>22</v>
      </c>
      <c r="F120" s="6" t="s">
        <v>23</v>
      </c>
      <c r="G120" s="6" t="s">
        <v>24</v>
      </c>
      <c r="H120" s="6" t="s">
        <v>2139</v>
      </c>
      <c r="I120" s="6" t="s">
        <v>2172</v>
      </c>
      <c r="J120" s="6" t="n">
        <v>40</v>
      </c>
      <c r="K120" s="7" t="s">
        <v>2141</v>
      </c>
      <c r="L120" s="6" t="s">
        <v>2142</v>
      </c>
      <c r="M120" s="6" t="s">
        <v>2143</v>
      </c>
      <c r="N120" s="6" t="s">
        <v>2144</v>
      </c>
      <c r="O120" s="7" t="s">
        <v>2145</v>
      </c>
      <c r="P120" s="6" t="s">
        <v>2146</v>
      </c>
      <c r="Q120" s="55" t="s">
        <v>2147</v>
      </c>
      <c r="R120" s="7"/>
      <c r="AMI120" s="0"/>
      <c r="AMJ120" s="0"/>
    </row>
    <row r="121" s="9" customFormat="true" ht="46.25" hidden="false" customHeight="false" outlineLevel="0" collapsed="false">
      <c r="A121" s="4" t="s">
        <v>2003</v>
      </c>
      <c r="B121" s="5" t="s">
        <v>19</v>
      </c>
      <c r="C121" s="6" t="s">
        <v>2072</v>
      </c>
      <c r="D121" s="6" t="s">
        <v>21</v>
      </c>
      <c r="E121" s="6" t="s">
        <v>22</v>
      </c>
      <c r="F121" s="6" t="s">
        <v>23</v>
      </c>
      <c r="G121" s="6" t="s">
        <v>24</v>
      </c>
      <c r="H121" s="6" t="s">
        <v>2139</v>
      </c>
      <c r="I121" s="6" t="s">
        <v>2173</v>
      </c>
      <c r="J121" s="6" t="n">
        <v>40</v>
      </c>
      <c r="K121" s="7" t="s">
        <v>2141</v>
      </c>
      <c r="L121" s="6" t="s">
        <v>2142</v>
      </c>
      <c r="M121" s="6" t="s">
        <v>2143</v>
      </c>
      <c r="N121" s="6" t="s">
        <v>2144</v>
      </c>
      <c r="O121" s="7" t="s">
        <v>2145</v>
      </c>
      <c r="P121" s="6" t="s">
        <v>2146</v>
      </c>
      <c r="Q121" s="55" t="s">
        <v>2147</v>
      </c>
      <c r="R121" s="7"/>
      <c r="AMI121" s="0"/>
      <c r="AMJ121" s="0"/>
    </row>
    <row r="122" s="9" customFormat="true" ht="68.65" hidden="false" customHeight="false" outlineLevel="0" collapsed="false">
      <c r="A122" s="4" t="s">
        <v>2003</v>
      </c>
      <c r="B122" s="5" t="s">
        <v>19</v>
      </c>
      <c r="C122" s="6" t="s">
        <v>2072</v>
      </c>
      <c r="D122" s="6" t="s">
        <v>21</v>
      </c>
      <c r="E122" s="6" t="s">
        <v>22</v>
      </c>
      <c r="F122" s="6" t="s">
        <v>23</v>
      </c>
      <c r="G122" s="6" t="s">
        <v>24</v>
      </c>
      <c r="H122" s="6" t="s">
        <v>2139</v>
      </c>
      <c r="I122" s="6" t="s">
        <v>2174</v>
      </c>
      <c r="J122" s="6" t="n">
        <v>40</v>
      </c>
      <c r="K122" s="7" t="s">
        <v>2141</v>
      </c>
      <c r="L122" s="6" t="s">
        <v>2142</v>
      </c>
      <c r="M122" s="6" t="s">
        <v>2143</v>
      </c>
      <c r="N122" s="6" t="s">
        <v>2144</v>
      </c>
      <c r="O122" s="7" t="s">
        <v>2145</v>
      </c>
      <c r="P122" s="6" t="s">
        <v>2146</v>
      </c>
      <c r="Q122" s="55" t="s">
        <v>2175</v>
      </c>
      <c r="R122" s="7"/>
      <c r="AMI122" s="0"/>
      <c r="AMJ122" s="0"/>
    </row>
    <row r="123" s="9" customFormat="true" ht="46.25" hidden="false" customHeight="false" outlineLevel="0" collapsed="false">
      <c r="A123" s="4" t="s">
        <v>2003</v>
      </c>
      <c r="B123" s="5" t="s">
        <v>19</v>
      </c>
      <c r="C123" s="6" t="s">
        <v>2072</v>
      </c>
      <c r="D123" s="6" t="s">
        <v>21</v>
      </c>
      <c r="E123" s="6" t="s">
        <v>22</v>
      </c>
      <c r="F123" s="6" t="s">
        <v>23</v>
      </c>
      <c r="G123" s="6" t="s">
        <v>24</v>
      </c>
      <c r="H123" s="6" t="s">
        <v>2139</v>
      </c>
      <c r="I123" s="6" t="s">
        <v>2176</v>
      </c>
      <c r="J123" s="6" t="n">
        <v>40</v>
      </c>
      <c r="K123" s="7" t="s">
        <v>2141</v>
      </c>
      <c r="L123" s="6" t="s">
        <v>2142</v>
      </c>
      <c r="M123" s="6" t="s">
        <v>2143</v>
      </c>
      <c r="N123" s="6" t="s">
        <v>2144</v>
      </c>
      <c r="O123" s="7" t="s">
        <v>2145</v>
      </c>
      <c r="P123" s="6" t="s">
        <v>2146</v>
      </c>
      <c r="Q123" s="55" t="s">
        <v>2147</v>
      </c>
      <c r="R123" s="7"/>
      <c r="AMI123" s="0"/>
      <c r="AMJ123" s="0"/>
    </row>
    <row r="124" s="9" customFormat="true" ht="46.25" hidden="false" customHeight="false" outlineLevel="0" collapsed="false">
      <c r="A124" s="4" t="s">
        <v>2003</v>
      </c>
      <c r="B124" s="5" t="s">
        <v>19</v>
      </c>
      <c r="C124" s="6" t="s">
        <v>2072</v>
      </c>
      <c r="D124" s="6" t="s">
        <v>21</v>
      </c>
      <c r="E124" s="6" t="s">
        <v>22</v>
      </c>
      <c r="F124" s="6" t="s">
        <v>23</v>
      </c>
      <c r="G124" s="6" t="s">
        <v>24</v>
      </c>
      <c r="H124" s="6" t="s">
        <v>2139</v>
      </c>
      <c r="I124" s="6" t="s">
        <v>2177</v>
      </c>
      <c r="J124" s="6" t="n">
        <v>40</v>
      </c>
      <c r="K124" s="7" t="s">
        <v>2141</v>
      </c>
      <c r="L124" s="6" t="s">
        <v>2142</v>
      </c>
      <c r="M124" s="6" t="s">
        <v>2143</v>
      </c>
      <c r="N124" s="6" t="s">
        <v>2144</v>
      </c>
      <c r="O124" s="7" t="s">
        <v>2145</v>
      </c>
      <c r="P124" s="6" t="s">
        <v>2146</v>
      </c>
      <c r="Q124" s="55" t="s">
        <v>2147</v>
      </c>
      <c r="R124" s="7"/>
      <c r="AMI124" s="0"/>
      <c r="AMJ124" s="0"/>
    </row>
    <row r="125" s="9" customFormat="true" ht="46.25" hidden="false" customHeight="false" outlineLevel="0" collapsed="false">
      <c r="A125" s="4" t="s">
        <v>2003</v>
      </c>
      <c r="B125" s="5" t="s">
        <v>19</v>
      </c>
      <c r="C125" s="6" t="s">
        <v>2072</v>
      </c>
      <c r="D125" s="6" t="s">
        <v>21</v>
      </c>
      <c r="E125" s="6" t="s">
        <v>22</v>
      </c>
      <c r="F125" s="6" t="s">
        <v>23</v>
      </c>
      <c r="G125" s="6" t="s">
        <v>24</v>
      </c>
      <c r="H125" s="6" t="s">
        <v>2139</v>
      </c>
      <c r="I125" s="6" t="s">
        <v>1488</v>
      </c>
      <c r="J125" s="6" t="n">
        <v>40</v>
      </c>
      <c r="K125" s="7" t="s">
        <v>2141</v>
      </c>
      <c r="L125" s="6" t="s">
        <v>2142</v>
      </c>
      <c r="M125" s="6" t="s">
        <v>2143</v>
      </c>
      <c r="N125" s="6" t="s">
        <v>2144</v>
      </c>
      <c r="O125" s="7" t="s">
        <v>2145</v>
      </c>
      <c r="P125" s="6" t="s">
        <v>2146</v>
      </c>
      <c r="Q125" s="55" t="s">
        <v>2147</v>
      </c>
      <c r="R125" s="7"/>
      <c r="AMI125" s="0"/>
      <c r="AMJ125" s="0"/>
    </row>
    <row r="126" s="9" customFormat="true" ht="46.25" hidden="false" customHeight="false" outlineLevel="0" collapsed="false">
      <c r="A126" s="4" t="s">
        <v>2003</v>
      </c>
      <c r="B126" s="5" t="s">
        <v>19</v>
      </c>
      <c r="C126" s="6" t="s">
        <v>2072</v>
      </c>
      <c r="D126" s="6" t="s">
        <v>21</v>
      </c>
      <c r="E126" s="6" t="s">
        <v>22</v>
      </c>
      <c r="F126" s="6" t="s">
        <v>23</v>
      </c>
      <c r="G126" s="6" t="s">
        <v>24</v>
      </c>
      <c r="H126" s="6" t="s">
        <v>2139</v>
      </c>
      <c r="I126" s="6" t="s">
        <v>2178</v>
      </c>
      <c r="J126" s="6" t="n">
        <v>40</v>
      </c>
      <c r="K126" s="7" t="s">
        <v>2141</v>
      </c>
      <c r="L126" s="6" t="s">
        <v>2142</v>
      </c>
      <c r="M126" s="6" t="s">
        <v>2143</v>
      </c>
      <c r="N126" s="6" t="s">
        <v>2144</v>
      </c>
      <c r="O126" s="7" t="s">
        <v>2145</v>
      </c>
      <c r="P126" s="6" t="s">
        <v>2146</v>
      </c>
      <c r="Q126" s="55" t="s">
        <v>2147</v>
      </c>
      <c r="R126" s="7"/>
      <c r="AMI126" s="0"/>
      <c r="AMJ126" s="0"/>
    </row>
    <row r="127" s="9" customFormat="true" ht="46.25" hidden="false" customHeight="false" outlineLevel="0" collapsed="false">
      <c r="A127" s="4" t="s">
        <v>2003</v>
      </c>
      <c r="B127" s="5" t="s">
        <v>19</v>
      </c>
      <c r="C127" s="6" t="s">
        <v>2072</v>
      </c>
      <c r="D127" s="6" t="s">
        <v>21</v>
      </c>
      <c r="E127" s="6" t="s">
        <v>22</v>
      </c>
      <c r="F127" s="6" t="s">
        <v>23</v>
      </c>
      <c r="G127" s="6" t="s">
        <v>24</v>
      </c>
      <c r="H127" s="6" t="s">
        <v>2139</v>
      </c>
      <c r="I127" s="6" t="s">
        <v>2179</v>
      </c>
      <c r="J127" s="6" t="n">
        <v>40</v>
      </c>
      <c r="K127" s="7" t="s">
        <v>2141</v>
      </c>
      <c r="L127" s="6" t="s">
        <v>2142</v>
      </c>
      <c r="M127" s="6" t="s">
        <v>2143</v>
      </c>
      <c r="N127" s="6" t="s">
        <v>2144</v>
      </c>
      <c r="O127" s="7" t="s">
        <v>2145</v>
      </c>
      <c r="P127" s="6" t="s">
        <v>2146</v>
      </c>
      <c r="Q127" s="55" t="s">
        <v>2147</v>
      </c>
      <c r="R127" s="7"/>
      <c r="AMI127" s="0"/>
      <c r="AMJ127" s="0"/>
    </row>
    <row r="128" s="9" customFormat="true" ht="46.25" hidden="false" customHeight="false" outlineLevel="0" collapsed="false">
      <c r="A128" s="4" t="s">
        <v>2003</v>
      </c>
      <c r="B128" s="5" t="s">
        <v>19</v>
      </c>
      <c r="C128" s="6" t="s">
        <v>2072</v>
      </c>
      <c r="D128" s="6" t="s">
        <v>21</v>
      </c>
      <c r="E128" s="6" t="s">
        <v>22</v>
      </c>
      <c r="F128" s="6" t="s">
        <v>23</v>
      </c>
      <c r="G128" s="6" t="s">
        <v>24</v>
      </c>
      <c r="H128" s="6" t="s">
        <v>2139</v>
      </c>
      <c r="I128" s="6" t="s">
        <v>2180</v>
      </c>
      <c r="J128" s="6" t="n">
        <v>40</v>
      </c>
      <c r="K128" s="7" t="s">
        <v>2141</v>
      </c>
      <c r="L128" s="6" t="s">
        <v>2142</v>
      </c>
      <c r="M128" s="6" t="s">
        <v>2143</v>
      </c>
      <c r="N128" s="6" t="s">
        <v>2144</v>
      </c>
      <c r="O128" s="7" t="s">
        <v>2145</v>
      </c>
      <c r="P128" s="6" t="s">
        <v>2146</v>
      </c>
      <c r="Q128" s="55" t="s">
        <v>2147</v>
      </c>
      <c r="R128" s="7"/>
      <c r="AMI128" s="0"/>
      <c r="AMJ128" s="0"/>
    </row>
    <row r="129" s="9" customFormat="true" ht="46.25" hidden="false" customHeight="false" outlineLevel="0" collapsed="false">
      <c r="A129" s="4" t="s">
        <v>2003</v>
      </c>
      <c r="B129" s="5" t="s">
        <v>19</v>
      </c>
      <c r="C129" s="6" t="s">
        <v>2072</v>
      </c>
      <c r="D129" s="6" t="s">
        <v>21</v>
      </c>
      <c r="E129" s="6" t="s">
        <v>22</v>
      </c>
      <c r="F129" s="6" t="s">
        <v>23</v>
      </c>
      <c r="G129" s="6" t="s">
        <v>24</v>
      </c>
      <c r="H129" s="6" t="s">
        <v>2139</v>
      </c>
      <c r="I129" s="6" t="s">
        <v>2181</v>
      </c>
      <c r="J129" s="6" t="n">
        <v>40</v>
      </c>
      <c r="K129" s="7" t="s">
        <v>2141</v>
      </c>
      <c r="L129" s="6" t="s">
        <v>2142</v>
      </c>
      <c r="M129" s="6" t="s">
        <v>2143</v>
      </c>
      <c r="N129" s="6" t="s">
        <v>2144</v>
      </c>
      <c r="O129" s="7" t="s">
        <v>2145</v>
      </c>
      <c r="P129" s="6" t="s">
        <v>2146</v>
      </c>
      <c r="Q129" s="55" t="s">
        <v>2147</v>
      </c>
      <c r="R129" s="7"/>
      <c r="AMI129" s="0"/>
      <c r="AMJ129" s="0"/>
    </row>
    <row r="130" s="9" customFormat="true" ht="79.85" hidden="false" customHeight="false" outlineLevel="0" collapsed="false">
      <c r="A130" s="4" t="s">
        <v>2003</v>
      </c>
      <c r="B130" s="5" t="s">
        <v>19</v>
      </c>
      <c r="C130" s="6" t="s">
        <v>2072</v>
      </c>
      <c r="D130" s="6" t="s">
        <v>21</v>
      </c>
      <c r="E130" s="6" t="s">
        <v>22</v>
      </c>
      <c r="F130" s="6" t="s">
        <v>23</v>
      </c>
      <c r="G130" s="6" t="s">
        <v>24</v>
      </c>
      <c r="H130" s="6" t="s">
        <v>2139</v>
      </c>
      <c r="I130" s="6" t="s">
        <v>2182</v>
      </c>
      <c r="J130" s="6" t="n">
        <v>40</v>
      </c>
      <c r="K130" s="7" t="s">
        <v>2141</v>
      </c>
      <c r="L130" s="6" t="s">
        <v>2142</v>
      </c>
      <c r="M130" s="6" t="s">
        <v>2143</v>
      </c>
      <c r="N130" s="6" t="s">
        <v>2144</v>
      </c>
      <c r="O130" s="7" t="s">
        <v>2145</v>
      </c>
      <c r="P130" s="6" t="s">
        <v>2146</v>
      </c>
      <c r="Q130" s="55" t="s">
        <v>2183</v>
      </c>
      <c r="R130" s="7"/>
      <c r="AMI130" s="0"/>
      <c r="AMJ130" s="0"/>
    </row>
    <row r="131" s="9" customFormat="true" ht="79.85" hidden="false" customHeight="false" outlineLevel="0" collapsed="false">
      <c r="A131" s="4" t="s">
        <v>2003</v>
      </c>
      <c r="B131" s="5" t="s">
        <v>19</v>
      </c>
      <c r="C131" s="6" t="s">
        <v>2072</v>
      </c>
      <c r="D131" s="6" t="s">
        <v>21</v>
      </c>
      <c r="E131" s="6" t="s">
        <v>22</v>
      </c>
      <c r="F131" s="6" t="s">
        <v>23</v>
      </c>
      <c r="G131" s="6" t="s">
        <v>24</v>
      </c>
      <c r="H131" s="6" t="s">
        <v>2139</v>
      </c>
      <c r="I131" s="6" t="s">
        <v>2184</v>
      </c>
      <c r="J131" s="6" t="n">
        <v>40</v>
      </c>
      <c r="K131" s="7" t="s">
        <v>2141</v>
      </c>
      <c r="L131" s="6" t="s">
        <v>2142</v>
      </c>
      <c r="M131" s="6" t="s">
        <v>2143</v>
      </c>
      <c r="N131" s="6" t="s">
        <v>2144</v>
      </c>
      <c r="O131" s="7" t="s">
        <v>2145</v>
      </c>
      <c r="P131" s="6" t="s">
        <v>2146</v>
      </c>
      <c r="Q131" s="55" t="s">
        <v>2183</v>
      </c>
      <c r="R131" s="7"/>
      <c r="AMI131" s="0"/>
      <c r="AMJ131" s="0"/>
    </row>
    <row r="132" s="9" customFormat="true" ht="46.25" hidden="false" customHeight="false" outlineLevel="0" collapsed="false">
      <c r="A132" s="4" t="s">
        <v>2003</v>
      </c>
      <c r="B132" s="5" t="s">
        <v>19</v>
      </c>
      <c r="C132" s="6" t="s">
        <v>2072</v>
      </c>
      <c r="D132" s="6" t="s">
        <v>21</v>
      </c>
      <c r="E132" s="6" t="s">
        <v>22</v>
      </c>
      <c r="F132" s="6" t="s">
        <v>23</v>
      </c>
      <c r="G132" s="6" t="s">
        <v>24</v>
      </c>
      <c r="H132" s="6" t="s">
        <v>2139</v>
      </c>
      <c r="I132" s="6" t="s">
        <v>2185</v>
      </c>
      <c r="J132" s="6" t="n">
        <v>40</v>
      </c>
      <c r="K132" s="7" t="s">
        <v>2141</v>
      </c>
      <c r="L132" s="6" t="s">
        <v>2142</v>
      </c>
      <c r="M132" s="6" t="s">
        <v>2143</v>
      </c>
      <c r="N132" s="6" t="s">
        <v>2144</v>
      </c>
      <c r="O132" s="7" t="s">
        <v>2145</v>
      </c>
      <c r="P132" s="6" t="s">
        <v>2146</v>
      </c>
      <c r="Q132" s="55" t="s">
        <v>2147</v>
      </c>
      <c r="R132" s="7"/>
      <c r="AMI132" s="0"/>
      <c r="AMJ132" s="0"/>
    </row>
    <row r="133" s="9" customFormat="true" ht="46.25" hidden="false" customHeight="false" outlineLevel="0" collapsed="false">
      <c r="A133" s="4" t="s">
        <v>2003</v>
      </c>
      <c r="B133" s="5" t="s">
        <v>19</v>
      </c>
      <c r="C133" s="6" t="s">
        <v>2072</v>
      </c>
      <c r="D133" s="6" t="s">
        <v>21</v>
      </c>
      <c r="E133" s="6" t="s">
        <v>22</v>
      </c>
      <c r="F133" s="6" t="s">
        <v>23</v>
      </c>
      <c r="G133" s="6" t="s">
        <v>24</v>
      </c>
      <c r="H133" s="6" t="s">
        <v>2139</v>
      </c>
      <c r="I133" s="6" t="s">
        <v>2186</v>
      </c>
      <c r="J133" s="6" t="n">
        <v>40</v>
      </c>
      <c r="K133" s="7" t="s">
        <v>2141</v>
      </c>
      <c r="L133" s="6" t="s">
        <v>2142</v>
      </c>
      <c r="M133" s="6" t="s">
        <v>2143</v>
      </c>
      <c r="N133" s="6" t="s">
        <v>2144</v>
      </c>
      <c r="O133" s="7" t="s">
        <v>2145</v>
      </c>
      <c r="P133" s="6" t="s">
        <v>2146</v>
      </c>
      <c r="Q133" s="55" t="s">
        <v>2147</v>
      </c>
      <c r="R133" s="7"/>
      <c r="AMI133" s="0"/>
      <c r="AMJ133" s="0"/>
    </row>
    <row r="134" s="9" customFormat="true" ht="46.25" hidden="false" customHeight="false" outlineLevel="0" collapsed="false">
      <c r="A134" s="4" t="s">
        <v>2003</v>
      </c>
      <c r="B134" s="5" t="s">
        <v>19</v>
      </c>
      <c r="C134" s="6" t="s">
        <v>2072</v>
      </c>
      <c r="D134" s="6" t="s">
        <v>21</v>
      </c>
      <c r="E134" s="6" t="s">
        <v>22</v>
      </c>
      <c r="F134" s="6" t="s">
        <v>23</v>
      </c>
      <c r="G134" s="6" t="s">
        <v>24</v>
      </c>
      <c r="H134" s="6" t="s">
        <v>2139</v>
      </c>
      <c r="I134" s="6" t="s">
        <v>2187</v>
      </c>
      <c r="J134" s="6" t="n">
        <v>40</v>
      </c>
      <c r="K134" s="7" t="s">
        <v>2141</v>
      </c>
      <c r="L134" s="6" t="s">
        <v>2142</v>
      </c>
      <c r="M134" s="6" t="s">
        <v>2143</v>
      </c>
      <c r="N134" s="6" t="s">
        <v>2144</v>
      </c>
      <c r="O134" s="7" t="s">
        <v>2145</v>
      </c>
      <c r="P134" s="6" t="s">
        <v>2146</v>
      </c>
      <c r="Q134" s="55" t="s">
        <v>2147</v>
      </c>
      <c r="R134" s="7"/>
      <c r="AMI134" s="0"/>
      <c r="AMJ134" s="0"/>
    </row>
    <row r="135" s="9" customFormat="true" ht="46.25" hidden="false" customHeight="false" outlineLevel="0" collapsed="false">
      <c r="A135" s="4" t="s">
        <v>2003</v>
      </c>
      <c r="B135" s="5" t="s">
        <v>19</v>
      </c>
      <c r="C135" s="6" t="s">
        <v>2072</v>
      </c>
      <c r="D135" s="6" t="s">
        <v>21</v>
      </c>
      <c r="E135" s="6" t="s">
        <v>22</v>
      </c>
      <c r="F135" s="6" t="s">
        <v>23</v>
      </c>
      <c r="G135" s="6" t="s">
        <v>24</v>
      </c>
      <c r="H135" s="6" t="s">
        <v>2139</v>
      </c>
      <c r="I135" s="6" t="s">
        <v>2188</v>
      </c>
      <c r="J135" s="6" t="n">
        <v>40</v>
      </c>
      <c r="K135" s="7" t="s">
        <v>2141</v>
      </c>
      <c r="L135" s="6" t="s">
        <v>2142</v>
      </c>
      <c r="M135" s="6" t="s">
        <v>2143</v>
      </c>
      <c r="N135" s="6" t="s">
        <v>2144</v>
      </c>
      <c r="O135" s="7" t="s">
        <v>2145</v>
      </c>
      <c r="P135" s="6" t="s">
        <v>2146</v>
      </c>
      <c r="Q135" s="55" t="s">
        <v>2147</v>
      </c>
      <c r="R135" s="7"/>
      <c r="AMI135" s="0"/>
      <c r="AMJ135" s="0"/>
    </row>
    <row r="136" s="9" customFormat="true" ht="46.25" hidden="false" customHeight="false" outlineLevel="0" collapsed="false">
      <c r="A136" s="4" t="s">
        <v>2003</v>
      </c>
      <c r="B136" s="5" t="s">
        <v>19</v>
      </c>
      <c r="C136" s="6" t="s">
        <v>2072</v>
      </c>
      <c r="D136" s="6" t="s">
        <v>21</v>
      </c>
      <c r="E136" s="6" t="s">
        <v>22</v>
      </c>
      <c r="F136" s="6" t="s">
        <v>23</v>
      </c>
      <c r="G136" s="6" t="s">
        <v>24</v>
      </c>
      <c r="H136" s="6" t="s">
        <v>2139</v>
      </c>
      <c r="I136" s="6" t="s">
        <v>2189</v>
      </c>
      <c r="J136" s="6" t="n">
        <v>40</v>
      </c>
      <c r="K136" s="7" t="s">
        <v>2141</v>
      </c>
      <c r="L136" s="6" t="s">
        <v>2142</v>
      </c>
      <c r="M136" s="6" t="s">
        <v>2143</v>
      </c>
      <c r="N136" s="6" t="s">
        <v>2144</v>
      </c>
      <c r="O136" s="7" t="s">
        <v>2145</v>
      </c>
      <c r="P136" s="6" t="s">
        <v>2146</v>
      </c>
      <c r="Q136" s="55" t="s">
        <v>2147</v>
      </c>
      <c r="R136" s="7"/>
      <c r="AMI136" s="0"/>
      <c r="AMJ136" s="0"/>
    </row>
    <row r="137" s="9" customFormat="true" ht="46.25" hidden="false" customHeight="false" outlineLevel="0" collapsed="false">
      <c r="A137" s="4" t="s">
        <v>2003</v>
      </c>
      <c r="B137" s="5" t="s">
        <v>19</v>
      </c>
      <c r="C137" s="6" t="s">
        <v>2072</v>
      </c>
      <c r="D137" s="6" t="s">
        <v>21</v>
      </c>
      <c r="E137" s="6" t="s">
        <v>22</v>
      </c>
      <c r="F137" s="6" t="s">
        <v>23</v>
      </c>
      <c r="G137" s="6" t="s">
        <v>24</v>
      </c>
      <c r="H137" s="6" t="s">
        <v>2139</v>
      </c>
      <c r="I137" s="6" t="s">
        <v>2190</v>
      </c>
      <c r="J137" s="6" t="n">
        <v>40</v>
      </c>
      <c r="K137" s="7" t="s">
        <v>2141</v>
      </c>
      <c r="L137" s="6" t="s">
        <v>2142</v>
      </c>
      <c r="M137" s="6" t="s">
        <v>2143</v>
      </c>
      <c r="N137" s="6" t="s">
        <v>2144</v>
      </c>
      <c r="O137" s="7" t="s">
        <v>2145</v>
      </c>
      <c r="P137" s="6" t="s">
        <v>2146</v>
      </c>
      <c r="Q137" s="55" t="s">
        <v>2147</v>
      </c>
      <c r="R137" s="7"/>
      <c r="AMI137" s="0"/>
      <c r="AMJ137" s="0"/>
    </row>
    <row r="138" s="9" customFormat="true" ht="79.85" hidden="false" customHeight="false" outlineLevel="0" collapsed="false">
      <c r="A138" s="4" t="s">
        <v>2003</v>
      </c>
      <c r="B138" s="5" t="s">
        <v>19</v>
      </c>
      <c r="C138" s="6" t="s">
        <v>2072</v>
      </c>
      <c r="D138" s="6" t="s">
        <v>21</v>
      </c>
      <c r="E138" s="6" t="s">
        <v>22</v>
      </c>
      <c r="F138" s="6" t="s">
        <v>23</v>
      </c>
      <c r="G138" s="6" t="s">
        <v>24</v>
      </c>
      <c r="H138" s="6" t="s">
        <v>2139</v>
      </c>
      <c r="I138" s="6" t="s">
        <v>2191</v>
      </c>
      <c r="J138" s="6" t="n">
        <v>40</v>
      </c>
      <c r="K138" s="7" t="s">
        <v>2141</v>
      </c>
      <c r="L138" s="6" t="s">
        <v>2142</v>
      </c>
      <c r="M138" s="6" t="s">
        <v>2143</v>
      </c>
      <c r="N138" s="6" t="s">
        <v>2144</v>
      </c>
      <c r="O138" s="7" t="s">
        <v>2145</v>
      </c>
      <c r="P138" s="6" t="s">
        <v>2146</v>
      </c>
      <c r="Q138" s="55" t="s">
        <v>2192</v>
      </c>
      <c r="R138" s="7"/>
      <c r="AMI138" s="0"/>
      <c r="AMJ138" s="0"/>
    </row>
    <row r="139" s="9" customFormat="true" ht="79.85" hidden="false" customHeight="false" outlineLevel="0" collapsed="false">
      <c r="A139" s="4" t="s">
        <v>2003</v>
      </c>
      <c r="B139" s="5" t="s">
        <v>19</v>
      </c>
      <c r="C139" s="6" t="s">
        <v>2072</v>
      </c>
      <c r="D139" s="6" t="s">
        <v>21</v>
      </c>
      <c r="E139" s="6" t="s">
        <v>22</v>
      </c>
      <c r="F139" s="6" t="s">
        <v>23</v>
      </c>
      <c r="G139" s="6" t="s">
        <v>24</v>
      </c>
      <c r="H139" s="6" t="s">
        <v>2139</v>
      </c>
      <c r="I139" s="6" t="s">
        <v>2193</v>
      </c>
      <c r="J139" s="6" t="n">
        <v>40</v>
      </c>
      <c r="K139" s="7" t="s">
        <v>2141</v>
      </c>
      <c r="L139" s="6" t="s">
        <v>2142</v>
      </c>
      <c r="M139" s="6" t="s">
        <v>2143</v>
      </c>
      <c r="N139" s="6" t="s">
        <v>2144</v>
      </c>
      <c r="O139" s="7" t="s">
        <v>2145</v>
      </c>
      <c r="P139" s="6" t="s">
        <v>2146</v>
      </c>
      <c r="Q139" s="55" t="s">
        <v>2194</v>
      </c>
      <c r="R139" s="7"/>
      <c r="AMI139" s="0"/>
      <c r="AMJ139" s="0"/>
    </row>
    <row r="140" s="9" customFormat="true" ht="79.85" hidden="false" customHeight="false" outlineLevel="0" collapsed="false">
      <c r="A140" s="4" t="s">
        <v>2003</v>
      </c>
      <c r="B140" s="5" t="s">
        <v>19</v>
      </c>
      <c r="C140" s="6" t="s">
        <v>2072</v>
      </c>
      <c r="D140" s="6" t="s">
        <v>21</v>
      </c>
      <c r="E140" s="6" t="s">
        <v>22</v>
      </c>
      <c r="F140" s="6" t="s">
        <v>23</v>
      </c>
      <c r="G140" s="6" t="s">
        <v>24</v>
      </c>
      <c r="H140" s="6" t="s">
        <v>2139</v>
      </c>
      <c r="I140" s="6" t="s">
        <v>2195</v>
      </c>
      <c r="J140" s="6" t="n">
        <v>40</v>
      </c>
      <c r="K140" s="7" t="s">
        <v>2141</v>
      </c>
      <c r="L140" s="6" t="s">
        <v>2142</v>
      </c>
      <c r="M140" s="6" t="s">
        <v>2143</v>
      </c>
      <c r="N140" s="6" t="s">
        <v>2144</v>
      </c>
      <c r="O140" s="7" t="s">
        <v>2145</v>
      </c>
      <c r="P140" s="6" t="s">
        <v>2146</v>
      </c>
      <c r="Q140" s="55" t="s">
        <v>2192</v>
      </c>
      <c r="R140" s="7"/>
      <c r="AMI140" s="0"/>
      <c r="AMJ140" s="0"/>
    </row>
    <row r="141" s="9" customFormat="true" ht="79.85" hidden="false" customHeight="false" outlineLevel="0" collapsed="false">
      <c r="A141" s="4" t="s">
        <v>2003</v>
      </c>
      <c r="B141" s="5" t="s">
        <v>19</v>
      </c>
      <c r="C141" s="6" t="s">
        <v>2072</v>
      </c>
      <c r="D141" s="6" t="s">
        <v>21</v>
      </c>
      <c r="E141" s="6" t="s">
        <v>22</v>
      </c>
      <c r="F141" s="6" t="s">
        <v>23</v>
      </c>
      <c r="G141" s="6" t="s">
        <v>24</v>
      </c>
      <c r="H141" s="6" t="s">
        <v>2139</v>
      </c>
      <c r="I141" s="6" t="s">
        <v>2196</v>
      </c>
      <c r="J141" s="6" t="n">
        <v>40</v>
      </c>
      <c r="K141" s="7" t="s">
        <v>2141</v>
      </c>
      <c r="L141" s="6" t="s">
        <v>2142</v>
      </c>
      <c r="M141" s="6" t="s">
        <v>2143</v>
      </c>
      <c r="N141" s="6" t="s">
        <v>2144</v>
      </c>
      <c r="O141" s="7" t="s">
        <v>2145</v>
      </c>
      <c r="P141" s="6" t="s">
        <v>2146</v>
      </c>
      <c r="Q141" s="55" t="s">
        <v>2197</v>
      </c>
      <c r="R141" s="7"/>
      <c r="AMI141" s="0"/>
      <c r="AMJ141" s="0"/>
    </row>
    <row r="142" s="9" customFormat="true" ht="79.85" hidden="false" customHeight="false" outlineLevel="0" collapsed="false">
      <c r="A142" s="4" t="s">
        <v>2003</v>
      </c>
      <c r="B142" s="5" t="s">
        <v>19</v>
      </c>
      <c r="C142" s="6" t="s">
        <v>2072</v>
      </c>
      <c r="D142" s="6" t="s">
        <v>21</v>
      </c>
      <c r="E142" s="6" t="s">
        <v>22</v>
      </c>
      <c r="F142" s="6" t="s">
        <v>2198</v>
      </c>
      <c r="G142" s="6" t="s">
        <v>24</v>
      </c>
      <c r="H142" s="6" t="s">
        <v>2139</v>
      </c>
      <c r="I142" s="6" t="s">
        <v>2199</v>
      </c>
      <c r="J142" s="6" t="n">
        <v>40</v>
      </c>
      <c r="K142" s="7" t="s">
        <v>2141</v>
      </c>
      <c r="L142" s="6" t="s">
        <v>2142</v>
      </c>
      <c r="M142" s="6" t="s">
        <v>2143</v>
      </c>
      <c r="N142" s="6" t="s">
        <v>2144</v>
      </c>
      <c r="O142" s="7" t="s">
        <v>2145</v>
      </c>
      <c r="P142" s="6" t="s">
        <v>2146</v>
      </c>
      <c r="Q142" s="55" t="s">
        <v>2200</v>
      </c>
      <c r="R142" s="7"/>
      <c r="AMI142" s="0"/>
      <c r="AMJ142" s="0"/>
    </row>
    <row r="143" s="9" customFormat="true" ht="46.25" hidden="false" customHeight="false" outlineLevel="0" collapsed="false">
      <c r="A143" s="4" t="s">
        <v>2003</v>
      </c>
      <c r="B143" s="5" t="s">
        <v>19</v>
      </c>
      <c r="C143" s="6" t="s">
        <v>2072</v>
      </c>
      <c r="D143" s="6" t="s">
        <v>21</v>
      </c>
      <c r="E143" s="6" t="s">
        <v>22</v>
      </c>
      <c r="F143" s="6" t="s">
        <v>23</v>
      </c>
      <c r="G143" s="6" t="s">
        <v>24</v>
      </c>
      <c r="H143" s="6" t="s">
        <v>2139</v>
      </c>
      <c r="I143" s="6" t="s">
        <v>2201</v>
      </c>
      <c r="J143" s="6" t="n">
        <v>40</v>
      </c>
      <c r="K143" s="7" t="s">
        <v>2141</v>
      </c>
      <c r="L143" s="6" t="s">
        <v>2142</v>
      </c>
      <c r="M143" s="6" t="s">
        <v>2143</v>
      </c>
      <c r="N143" s="6" t="s">
        <v>2144</v>
      </c>
      <c r="O143" s="7" t="s">
        <v>2145</v>
      </c>
      <c r="P143" s="6" t="s">
        <v>2146</v>
      </c>
      <c r="Q143" s="55" t="s">
        <v>2147</v>
      </c>
      <c r="R143" s="7"/>
      <c r="AMI143" s="0"/>
      <c r="AMJ143" s="0"/>
    </row>
    <row r="144" s="9" customFormat="true" ht="46.25" hidden="false" customHeight="false" outlineLevel="0" collapsed="false">
      <c r="A144" s="4" t="s">
        <v>2003</v>
      </c>
      <c r="B144" s="5" t="s">
        <v>19</v>
      </c>
      <c r="C144" s="6" t="s">
        <v>2072</v>
      </c>
      <c r="D144" s="6" t="s">
        <v>21</v>
      </c>
      <c r="E144" s="6" t="s">
        <v>22</v>
      </c>
      <c r="F144" s="6" t="s">
        <v>23</v>
      </c>
      <c r="G144" s="6" t="s">
        <v>24</v>
      </c>
      <c r="H144" s="6" t="s">
        <v>2139</v>
      </c>
      <c r="I144" s="6" t="s">
        <v>2202</v>
      </c>
      <c r="J144" s="6" t="n">
        <v>40</v>
      </c>
      <c r="K144" s="7" t="s">
        <v>2141</v>
      </c>
      <c r="L144" s="6" t="s">
        <v>2142</v>
      </c>
      <c r="M144" s="6" t="s">
        <v>2143</v>
      </c>
      <c r="N144" s="6" t="s">
        <v>2144</v>
      </c>
      <c r="O144" s="7" t="s">
        <v>2145</v>
      </c>
      <c r="P144" s="6" t="s">
        <v>2146</v>
      </c>
      <c r="Q144" s="55" t="s">
        <v>2147</v>
      </c>
      <c r="R144" s="7"/>
      <c r="AMI144" s="0"/>
      <c r="AMJ144" s="0"/>
    </row>
    <row r="145" s="9" customFormat="true" ht="79.85" hidden="false" customHeight="false" outlineLevel="0" collapsed="false">
      <c r="A145" s="4" t="s">
        <v>2003</v>
      </c>
      <c r="B145" s="5" t="s">
        <v>19</v>
      </c>
      <c r="C145" s="6" t="s">
        <v>2072</v>
      </c>
      <c r="D145" s="6" t="s">
        <v>21</v>
      </c>
      <c r="E145" s="6" t="s">
        <v>22</v>
      </c>
      <c r="F145" s="6" t="s">
        <v>23</v>
      </c>
      <c r="G145" s="6" t="s">
        <v>24</v>
      </c>
      <c r="H145" s="6" t="s">
        <v>2139</v>
      </c>
      <c r="I145" s="6" t="s">
        <v>2203</v>
      </c>
      <c r="J145" s="6" t="n">
        <v>40</v>
      </c>
      <c r="K145" s="7" t="s">
        <v>2141</v>
      </c>
      <c r="L145" s="6" t="s">
        <v>2142</v>
      </c>
      <c r="M145" s="6" t="s">
        <v>2143</v>
      </c>
      <c r="N145" s="6" t="s">
        <v>2144</v>
      </c>
      <c r="O145" s="7" t="s">
        <v>2145</v>
      </c>
      <c r="P145" s="6" t="s">
        <v>2146</v>
      </c>
      <c r="Q145" s="55" t="s">
        <v>2204</v>
      </c>
      <c r="R145" s="7"/>
      <c r="AMI145" s="0"/>
      <c r="AMJ145" s="0"/>
    </row>
    <row r="146" s="9" customFormat="true" ht="91" hidden="false" customHeight="false" outlineLevel="0" collapsed="false">
      <c r="A146" s="4" t="s">
        <v>2003</v>
      </c>
      <c r="B146" s="5" t="s">
        <v>19</v>
      </c>
      <c r="C146" s="6" t="s">
        <v>2072</v>
      </c>
      <c r="D146" s="6" t="s">
        <v>21</v>
      </c>
      <c r="E146" s="6" t="s">
        <v>22</v>
      </c>
      <c r="F146" s="6" t="s">
        <v>2198</v>
      </c>
      <c r="G146" s="6" t="s">
        <v>24</v>
      </c>
      <c r="H146" s="6" t="s">
        <v>2139</v>
      </c>
      <c r="I146" s="6" t="s">
        <v>2205</v>
      </c>
      <c r="J146" s="6" t="n">
        <v>40</v>
      </c>
      <c r="K146" s="7" t="s">
        <v>2141</v>
      </c>
      <c r="L146" s="6" t="s">
        <v>2142</v>
      </c>
      <c r="M146" s="6" t="s">
        <v>2143</v>
      </c>
      <c r="N146" s="6" t="s">
        <v>2144</v>
      </c>
      <c r="O146" s="7" t="s">
        <v>2145</v>
      </c>
      <c r="P146" s="6" t="s">
        <v>2146</v>
      </c>
      <c r="Q146" s="55" t="s">
        <v>2206</v>
      </c>
      <c r="R146" s="7"/>
      <c r="AMI146" s="0"/>
      <c r="AMJ146" s="0"/>
    </row>
    <row r="147" s="9" customFormat="true" ht="68.65" hidden="false" customHeight="false" outlineLevel="0" collapsed="false">
      <c r="A147" s="4" t="s">
        <v>2003</v>
      </c>
      <c r="B147" s="5" t="s">
        <v>19</v>
      </c>
      <c r="C147" s="6" t="s">
        <v>2072</v>
      </c>
      <c r="D147" s="6" t="s">
        <v>21</v>
      </c>
      <c r="E147" s="6" t="s">
        <v>22</v>
      </c>
      <c r="F147" s="6" t="s">
        <v>23</v>
      </c>
      <c r="G147" s="6" t="s">
        <v>24</v>
      </c>
      <c r="H147" s="6" t="s">
        <v>2139</v>
      </c>
      <c r="I147" s="6" t="s">
        <v>2207</v>
      </c>
      <c r="J147" s="6" t="n">
        <v>40</v>
      </c>
      <c r="K147" s="7" t="s">
        <v>2141</v>
      </c>
      <c r="L147" s="6" t="s">
        <v>2142</v>
      </c>
      <c r="M147" s="6" t="s">
        <v>2143</v>
      </c>
      <c r="N147" s="6" t="s">
        <v>2144</v>
      </c>
      <c r="O147" s="7" t="s">
        <v>2145</v>
      </c>
      <c r="P147" s="6" t="s">
        <v>2146</v>
      </c>
      <c r="Q147" s="55" t="s">
        <v>2208</v>
      </c>
      <c r="R147" s="7"/>
      <c r="AMI147" s="0"/>
      <c r="AMJ147" s="0"/>
    </row>
    <row r="148" s="9" customFormat="true" ht="35.05" hidden="false" customHeight="false" outlineLevel="0" collapsed="false">
      <c r="A148" s="4" t="s">
        <v>2003</v>
      </c>
      <c r="B148" s="5" t="s">
        <v>19</v>
      </c>
      <c r="C148" s="6" t="s">
        <v>2072</v>
      </c>
      <c r="D148" s="6" t="s">
        <v>21</v>
      </c>
      <c r="E148" s="6" t="s">
        <v>22</v>
      </c>
      <c r="F148" s="6" t="s">
        <v>23</v>
      </c>
      <c r="G148" s="6" t="s">
        <v>39</v>
      </c>
      <c r="H148" s="6" t="s">
        <v>2209</v>
      </c>
      <c r="I148" s="6" t="s">
        <v>2210</v>
      </c>
      <c r="J148" s="6" t="n">
        <v>5</v>
      </c>
      <c r="K148" s="7" t="s">
        <v>2096</v>
      </c>
      <c r="L148" s="8" t="n">
        <v>44452</v>
      </c>
      <c r="M148" s="8" t="n">
        <v>44582</v>
      </c>
      <c r="N148" s="6"/>
      <c r="O148" s="7" t="s">
        <v>2211</v>
      </c>
      <c r="P148" s="6"/>
      <c r="Q148" s="6" t="s">
        <v>2212</v>
      </c>
      <c r="R148" s="7" t="s">
        <v>2213</v>
      </c>
      <c r="AMI148" s="0"/>
      <c r="AMJ148" s="0"/>
    </row>
    <row r="149" s="9" customFormat="true" ht="35.05" hidden="false" customHeight="false" outlineLevel="0" collapsed="false">
      <c r="A149" s="4" t="s">
        <v>2003</v>
      </c>
      <c r="B149" s="5" t="s">
        <v>19</v>
      </c>
      <c r="C149" s="6" t="s">
        <v>2072</v>
      </c>
      <c r="D149" s="6" t="s">
        <v>21</v>
      </c>
      <c r="E149" s="6" t="s">
        <v>22</v>
      </c>
      <c r="F149" s="6" t="s">
        <v>23</v>
      </c>
      <c r="G149" s="6" t="s">
        <v>39</v>
      </c>
      <c r="H149" s="6" t="s">
        <v>2209</v>
      </c>
      <c r="I149" s="6" t="s">
        <v>2214</v>
      </c>
      <c r="J149" s="6" t="n">
        <v>5</v>
      </c>
      <c r="K149" s="7" t="s">
        <v>2096</v>
      </c>
      <c r="L149" s="8" t="n">
        <v>44452</v>
      </c>
      <c r="M149" s="8" t="n">
        <v>44582</v>
      </c>
      <c r="N149" s="6"/>
      <c r="O149" s="7" t="s">
        <v>2211</v>
      </c>
      <c r="P149" s="6"/>
      <c r="Q149" s="6" t="s">
        <v>2212</v>
      </c>
      <c r="R149" s="7" t="s">
        <v>2213</v>
      </c>
      <c r="AMI149" s="0"/>
      <c r="AMJ149" s="0"/>
    </row>
    <row r="150" s="9" customFormat="true" ht="35.05" hidden="false" customHeight="false" outlineLevel="0" collapsed="false">
      <c r="A150" s="4" t="s">
        <v>2003</v>
      </c>
      <c r="B150" s="5" t="s">
        <v>19</v>
      </c>
      <c r="C150" s="6" t="s">
        <v>2072</v>
      </c>
      <c r="D150" s="6" t="s">
        <v>21</v>
      </c>
      <c r="E150" s="6" t="s">
        <v>22</v>
      </c>
      <c r="F150" s="6" t="s">
        <v>23</v>
      </c>
      <c r="G150" s="6" t="s">
        <v>39</v>
      </c>
      <c r="H150" s="6" t="s">
        <v>2209</v>
      </c>
      <c r="I150" s="6" t="s">
        <v>2215</v>
      </c>
      <c r="J150" s="6" t="n">
        <v>5</v>
      </c>
      <c r="K150" s="7" t="s">
        <v>2096</v>
      </c>
      <c r="L150" s="8" t="n">
        <v>44452</v>
      </c>
      <c r="M150" s="8" t="n">
        <v>44582</v>
      </c>
      <c r="N150" s="6"/>
      <c r="O150" s="7" t="s">
        <v>2211</v>
      </c>
      <c r="P150" s="6"/>
      <c r="Q150" s="6" t="s">
        <v>2212</v>
      </c>
      <c r="R150" s="7" t="s">
        <v>2213</v>
      </c>
      <c r="AMI150" s="0"/>
      <c r="AMJ150" s="0"/>
    </row>
    <row r="151" s="9" customFormat="true" ht="35.05" hidden="false" customHeight="false" outlineLevel="0" collapsed="false">
      <c r="A151" s="4" t="s">
        <v>2003</v>
      </c>
      <c r="B151" s="5" t="s">
        <v>19</v>
      </c>
      <c r="C151" s="6" t="s">
        <v>2072</v>
      </c>
      <c r="D151" s="6" t="s">
        <v>21</v>
      </c>
      <c r="E151" s="6" t="s">
        <v>22</v>
      </c>
      <c r="F151" s="6" t="s">
        <v>23</v>
      </c>
      <c r="G151" s="6" t="s">
        <v>39</v>
      </c>
      <c r="H151" s="6" t="s">
        <v>2209</v>
      </c>
      <c r="I151" s="6" t="s">
        <v>2216</v>
      </c>
      <c r="J151" s="6" t="n">
        <v>5</v>
      </c>
      <c r="K151" s="7" t="s">
        <v>2096</v>
      </c>
      <c r="L151" s="8" t="n">
        <v>44452</v>
      </c>
      <c r="M151" s="8" t="n">
        <v>44582</v>
      </c>
      <c r="N151" s="6"/>
      <c r="O151" s="7" t="s">
        <v>2211</v>
      </c>
      <c r="P151" s="6"/>
      <c r="Q151" s="6" t="s">
        <v>2212</v>
      </c>
      <c r="R151" s="7" t="s">
        <v>2213</v>
      </c>
      <c r="AMI151" s="0"/>
      <c r="AMJ151" s="0"/>
    </row>
    <row r="152" s="9" customFormat="true" ht="35.05" hidden="false" customHeight="false" outlineLevel="0" collapsed="false">
      <c r="A152" s="4" t="s">
        <v>2003</v>
      </c>
      <c r="B152" s="5" t="s">
        <v>19</v>
      </c>
      <c r="C152" s="6" t="s">
        <v>2072</v>
      </c>
      <c r="D152" s="6" t="s">
        <v>21</v>
      </c>
      <c r="E152" s="6" t="s">
        <v>22</v>
      </c>
      <c r="F152" s="6" t="s">
        <v>23</v>
      </c>
      <c r="G152" s="6" t="s">
        <v>39</v>
      </c>
      <c r="H152" s="6" t="s">
        <v>2209</v>
      </c>
      <c r="I152" s="6" t="s">
        <v>2217</v>
      </c>
      <c r="J152" s="6" t="n">
        <v>5</v>
      </c>
      <c r="K152" s="7" t="s">
        <v>2096</v>
      </c>
      <c r="L152" s="8" t="n">
        <v>44452</v>
      </c>
      <c r="M152" s="8" t="n">
        <v>44582</v>
      </c>
      <c r="N152" s="6"/>
      <c r="O152" s="7" t="s">
        <v>2211</v>
      </c>
      <c r="P152" s="6"/>
      <c r="Q152" s="6" t="s">
        <v>2212</v>
      </c>
      <c r="R152" s="7" t="s">
        <v>2213</v>
      </c>
      <c r="AMI152" s="0"/>
      <c r="AMJ152" s="0"/>
    </row>
    <row r="153" s="9" customFormat="true" ht="35.05" hidden="false" customHeight="false" outlineLevel="0" collapsed="false">
      <c r="A153" s="4" t="s">
        <v>2003</v>
      </c>
      <c r="B153" s="5" t="s">
        <v>19</v>
      </c>
      <c r="C153" s="6" t="s">
        <v>2072</v>
      </c>
      <c r="D153" s="6" t="s">
        <v>21</v>
      </c>
      <c r="E153" s="6" t="s">
        <v>22</v>
      </c>
      <c r="F153" s="6" t="s">
        <v>23</v>
      </c>
      <c r="G153" s="6" t="s">
        <v>39</v>
      </c>
      <c r="H153" s="6" t="s">
        <v>2209</v>
      </c>
      <c r="I153" s="6" t="s">
        <v>2218</v>
      </c>
      <c r="J153" s="6" t="n">
        <v>5</v>
      </c>
      <c r="K153" s="7" t="s">
        <v>2096</v>
      </c>
      <c r="L153" s="8" t="n">
        <v>44452</v>
      </c>
      <c r="M153" s="8" t="n">
        <v>44582</v>
      </c>
      <c r="N153" s="6"/>
      <c r="O153" s="7" t="s">
        <v>2211</v>
      </c>
      <c r="P153" s="6"/>
      <c r="Q153" s="6" t="s">
        <v>2212</v>
      </c>
      <c r="R153" s="7" t="s">
        <v>2213</v>
      </c>
      <c r="AMI153" s="0"/>
      <c r="AMJ153" s="0"/>
    </row>
    <row r="154" s="9" customFormat="true" ht="35.05" hidden="false" customHeight="false" outlineLevel="0" collapsed="false">
      <c r="A154" s="4" t="s">
        <v>2003</v>
      </c>
      <c r="B154" s="5" t="s">
        <v>19</v>
      </c>
      <c r="C154" s="6" t="s">
        <v>2072</v>
      </c>
      <c r="D154" s="6" t="s">
        <v>21</v>
      </c>
      <c r="E154" s="6" t="s">
        <v>22</v>
      </c>
      <c r="F154" s="6" t="s">
        <v>23</v>
      </c>
      <c r="G154" s="6" t="s">
        <v>39</v>
      </c>
      <c r="H154" s="6" t="s">
        <v>2209</v>
      </c>
      <c r="I154" s="6" t="s">
        <v>2219</v>
      </c>
      <c r="J154" s="6"/>
      <c r="K154" s="7" t="s">
        <v>2096</v>
      </c>
      <c r="L154" s="8" t="n">
        <v>44452</v>
      </c>
      <c r="M154" s="8" t="n">
        <v>44582</v>
      </c>
      <c r="N154" s="6"/>
      <c r="O154" s="7" t="s">
        <v>2211</v>
      </c>
      <c r="P154" s="6"/>
      <c r="Q154" s="6" t="s">
        <v>2212</v>
      </c>
      <c r="R154" s="7" t="s">
        <v>2213</v>
      </c>
      <c r="AMI154" s="0"/>
      <c r="AMJ154" s="0"/>
    </row>
    <row r="155" s="9" customFormat="true" ht="35.05" hidden="false" customHeight="false" outlineLevel="0" collapsed="false">
      <c r="A155" s="4" t="s">
        <v>2003</v>
      </c>
      <c r="B155" s="5" t="s">
        <v>19</v>
      </c>
      <c r="C155" s="6" t="s">
        <v>2072</v>
      </c>
      <c r="D155" s="6" t="s">
        <v>21</v>
      </c>
      <c r="E155" s="6" t="s">
        <v>22</v>
      </c>
      <c r="F155" s="6" t="s">
        <v>23</v>
      </c>
      <c r="G155" s="6" t="s">
        <v>39</v>
      </c>
      <c r="H155" s="6" t="s">
        <v>2209</v>
      </c>
      <c r="I155" s="6" t="s">
        <v>2220</v>
      </c>
      <c r="J155" s="6"/>
      <c r="K155" s="7" t="s">
        <v>2096</v>
      </c>
      <c r="L155" s="8" t="n">
        <v>44452</v>
      </c>
      <c r="M155" s="8" t="n">
        <v>44582</v>
      </c>
      <c r="N155" s="6"/>
      <c r="O155" s="7" t="s">
        <v>2211</v>
      </c>
      <c r="P155" s="6"/>
      <c r="Q155" s="6" t="s">
        <v>2212</v>
      </c>
      <c r="R155" s="7" t="s">
        <v>2213</v>
      </c>
      <c r="AMI155" s="0"/>
      <c r="AMJ155" s="0"/>
    </row>
    <row r="156" s="9" customFormat="true" ht="35.05" hidden="false" customHeight="false" outlineLevel="0" collapsed="false">
      <c r="A156" s="4" t="s">
        <v>2003</v>
      </c>
      <c r="B156" s="5" t="s">
        <v>19</v>
      </c>
      <c r="C156" s="6" t="s">
        <v>2072</v>
      </c>
      <c r="D156" s="6" t="s">
        <v>21</v>
      </c>
      <c r="E156" s="6" t="s">
        <v>22</v>
      </c>
      <c r="F156" s="6" t="s">
        <v>23</v>
      </c>
      <c r="G156" s="6" t="s">
        <v>39</v>
      </c>
      <c r="H156" s="6" t="s">
        <v>2209</v>
      </c>
      <c r="I156" s="6" t="s">
        <v>2221</v>
      </c>
      <c r="J156" s="6"/>
      <c r="K156" s="7" t="s">
        <v>2096</v>
      </c>
      <c r="L156" s="8" t="n">
        <v>44452</v>
      </c>
      <c r="M156" s="8" t="n">
        <v>44582</v>
      </c>
      <c r="N156" s="6"/>
      <c r="O156" s="7" t="s">
        <v>2211</v>
      </c>
      <c r="P156" s="6"/>
      <c r="Q156" s="6" t="s">
        <v>2212</v>
      </c>
      <c r="R156" s="7" t="s">
        <v>2213</v>
      </c>
      <c r="AMI156" s="0"/>
      <c r="AMJ156" s="0"/>
    </row>
    <row r="157" s="9" customFormat="true" ht="35.05" hidden="false" customHeight="false" outlineLevel="0" collapsed="false">
      <c r="A157" s="4" t="s">
        <v>2003</v>
      </c>
      <c r="B157" s="5" t="s">
        <v>19</v>
      </c>
      <c r="C157" s="6" t="s">
        <v>2072</v>
      </c>
      <c r="D157" s="6" t="s">
        <v>21</v>
      </c>
      <c r="E157" s="6" t="s">
        <v>22</v>
      </c>
      <c r="F157" s="6" t="s">
        <v>23</v>
      </c>
      <c r="G157" s="6" t="s">
        <v>39</v>
      </c>
      <c r="H157" s="6" t="s">
        <v>2209</v>
      </c>
      <c r="I157" s="6" t="s">
        <v>2222</v>
      </c>
      <c r="J157" s="6"/>
      <c r="K157" s="7" t="s">
        <v>2096</v>
      </c>
      <c r="L157" s="8" t="n">
        <v>44452</v>
      </c>
      <c r="M157" s="8" t="n">
        <v>44582</v>
      </c>
      <c r="N157" s="6"/>
      <c r="O157" s="7" t="s">
        <v>2211</v>
      </c>
      <c r="P157" s="6"/>
      <c r="Q157" s="6" t="s">
        <v>2212</v>
      </c>
      <c r="R157" s="7" t="s">
        <v>2213</v>
      </c>
      <c r="AMI157" s="0"/>
      <c r="AMJ157" s="0"/>
    </row>
    <row r="158" s="9" customFormat="true" ht="13.8" hidden="false" customHeight="false" outlineLevel="0" collapsed="false">
      <c r="A158" s="4" t="s">
        <v>2003</v>
      </c>
      <c r="B158" s="5" t="s">
        <v>19</v>
      </c>
      <c r="C158" s="6" t="s">
        <v>2072</v>
      </c>
      <c r="D158" s="6" t="s">
        <v>21</v>
      </c>
      <c r="E158" s="6" t="s">
        <v>22</v>
      </c>
      <c r="F158" s="6" t="s">
        <v>23</v>
      </c>
      <c r="G158" s="6" t="s">
        <v>125</v>
      </c>
      <c r="H158" s="6" t="s">
        <v>2223</v>
      </c>
      <c r="I158" s="6" t="s">
        <v>2224</v>
      </c>
      <c r="J158" s="6"/>
      <c r="K158" s="7" t="s">
        <v>2096</v>
      </c>
      <c r="L158" s="8" t="n">
        <v>44362</v>
      </c>
      <c r="M158" s="8" t="n">
        <v>44470</v>
      </c>
      <c r="N158" s="6" t="s">
        <v>2225</v>
      </c>
      <c r="O158" s="7" t="s">
        <v>2226</v>
      </c>
      <c r="P158" s="6" t="s">
        <v>2227</v>
      </c>
      <c r="Q158" s="49"/>
      <c r="R158" s="49"/>
      <c r="AMI158" s="0"/>
      <c r="AMJ158" s="0"/>
    </row>
    <row r="159" s="9" customFormat="true" ht="23.85" hidden="false" customHeight="false" outlineLevel="0" collapsed="false">
      <c r="A159" s="4" t="s">
        <v>2003</v>
      </c>
      <c r="B159" s="5" t="s">
        <v>19</v>
      </c>
      <c r="C159" s="6" t="s">
        <v>2072</v>
      </c>
      <c r="D159" s="6" t="s">
        <v>21</v>
      </c>
      <c r="E159" s="6" t="s">
        <v>22</v>
      </c>
      <c r="F159" s="6" t="s">
        <v>23</v>
      </c>
      <c r="G159" s="6" t="s">
        <v>125</v>
      </c>
      <c r="H159" s="6" t="s">
        <v>2223</v>
      </c>
      <c r="I159" s="6" t="s">
        <v>2228</v>
      </c>
      <c r="J159" s="6"/>
      <c r="K159" s="7" t="s">
        <v>2096</v>
      </c>
      <c r="L159" s="8" t="n">
        <v>44362</v>
      </c>
      <c r="M159" s="8" t="n">
        <v>44470</v>
      </c>
      <c r="N159" s="6" t="s">
        <v>2225</v>
      </c>
      <c r="O159" s="7" t="s">
        <v>2226</v>
      </c>
      <c r="P159" s="6" t="s">
        <v>2229</v>
      </c>
      <c r="Q159" s="49"/>
      <c r="R159" s="49"/>
      <c r="AMI159" s="0"/>
      <c r="AMJ159" s="0"/>
    </row>
    <row r="160" s="9" customFormat="true" ht="13.8" hidden="false" customHeight="false" outlineLevel="0" collapsed="false">
      <c r="A160" s="4" t="s">
        <v>2003</v>
      </c>
      <c r="B160" s="5" t="s">
        <v>19</v>
      </c>
      <c r="C160" s="6" t="s">
        <v>2072</v>
      </c>
      <c r="D160" s="6" t="s">
        <v>21</v>
      </c>
      <c r="E160" s="6" t="s">
        <v>22</v>
      </c>
      <c r="F160" s="6" t="s">
        <v>23</v>
      </c>
      <c r="G160" s="6" t="s">
        <v>125</v>
      </c>
      <c r="H160" s="6" t="s">
        <v>2223</v>
      </c>
      <c r="I160" s="6" t="s">
        <v>2230</v>
      </c>
      <c r="J160" s="6"/>
      <c r="K160" s="7" t="s">
        <v>2096</v>
      </c>
      <c r="L160" s="8" t="n">
        <v>44362</v>
      </c>
      <c r="M160" s="8" t="n">
        <v>44470</v>
      </c>
      <c r="N160" s="6" t="s">
        <v>2225</v>
      </c>
      <c r="O160" s="7" t="s">
        <v>2226</v>
      </c>
      <c r="P160" s="6" t="s">
        <v>2231</v>
      </c>
      <c r="Q160" s="49"/>
      <c r="R160" s="49"/>
      <c r="AMI160" s="0"/>
      <c r="AMJ160" s="0"/>
    </row>
    <row r="161" s="9" customFormat="true" ht="13.8" hidden="false" customHeight="false" outlineLevel="0" collapsed="false">
      <c r="A161" s="4" t="s">
        <v>2003</v>
      </c>
      <c r="B161" s="5" t="s">
        <v>19</v>
      </c>
      <c r="C161" s="6" t="s">
        <v>2072</v>
      </c>
      <c r="D161" s="6" t="s">
        <v>21</v>
      </c>
      <c r="E161" s="6" t="s">
        <v>22</v>
      </c>
      <c r="F161" s="6" t="s">
        <v>23</v>
      </c>
      <c r="G161" s="6" t="s">
        <v>125</v>
      </c>
      <c r="H161" s="6" t="s">
        <v>2223</v>
      </c>
      <c r="I161" s="6" t="s">
        <v>2232</v>
      </c>
      <c r="J161" s="6"/>
      <c r="K161" s="7" t="s">
        <v>2096</v>
      </c>
      <c r="L161" s="8" t="n">
        <v>44362</v>
      </c>
      <c r="M161" s="8" t="n">
        <v>44470</v>
      </c>
      <c r="N161" s="6" t="s">
        <v>2225</v>
      </c>
      <c r="O161" s="7" t="s">
        <v>2226</v>
      </c>
      <c r="P161" s="6" t="s">
        <v>2233</v>
      </c>
      <c r="Q161" s="49"/>
      <c r="R161" s="49"/>
      <c r="AMI161" s="0"/>
      <c r="AMJ161" s="0"/>
    </row>
    <row r="162" s="9" customFormat="true" ht="23.85" hidden="false" customHeight="false" outlineLevel="0" collapsed="false">
      <c r="A162" s="4" t="s">
        <v>2003</v>
      </c>
      <c r="B162" s="5" t="s">
        <v>19</v>
      </c>
      <c r="C162" s="6" t="s">
        <v>2072</v>
      </c>
      <c r="D162" s="6" t="s">
        <v>21</v>
      </c>
      <c r="E162" s="6" t="s">
        <v>22</v>
      </c>
      <c r="F162" s="6" t="s">
        <v>23</v>
      </c>
      <c r="G162" s="6" t="s">
        <v>125</v>
      </c>
      <c r="H162" s="6" t="s">
        <v>2223</v>
      </c>
      <c r="I162" s="6" t="s">
        <v>2234</v>
      </c>
      <c r="J162" s="6"/>
      <c r="K162" s="7" t="s">
        <v>2096</v>
      </c>
      <c r="L162" s="8" t="n">
        <v>44362</v>
      </c>
      <c r="M162" s="8" t="n">
        <v>44470</v>
      </c>
      <c r="N162" s="6" t="s">
        <v>2225</v>
      </c>
      <c r="O162" s="7" t="s">
        <v>2226</v>
      </c>
      <c r="P162" s="6" t="s">
        <v>2225</v>
      </c>
      <c r="Q162" s="49"/>
      <c r="R162" s="49"/>
      <c r="AMI162" s="0"/>
      <c r="AMJ162" s="0"/>
    </row>
    <row r="163" s="9" customFormat="true" ht="23.85" hidden="false" customHeight="false" outlineLevel="0" collapsed="false">
      <c r="A163" s="4" t="s">
        <v>2003</v>
      </c>
      <c r="B163" s="5" t="s">
        <v>19</v>
      </c>
      <c r="C163" s="6" t="s">
        <v>2072</v>
      </c>
      <c r="D163" s="6" t="s">
        <v>21</v>
      </c>
      <c r="E163" s="6" t="s">
        <v>22</v>
      </c>
      <c r="F163" s="6" t="s">
        <v>23</v>
      </c>
      <c r="G163" s="6" t="s">
        <v>125</v>
      </c>
      <c r="H163" s="6" t="s">
        <v>2223</v>
      </c>
      <c r="I163" s="6" t="s">
        <v>2235</v>
      </c>
      <c r="J163" s="6"/>
      <c r="K163" s="7" t="s">
        <v>2096</v>
      </c>
      <c r="L163" s="8" t="n">
        <v>44362</v>
      </c>
      <c r="M163" s="8" t="n">
        <v>44470</v>
      </c>
      <c r="N163" s="6" t="s">
        <v>2225</v>
      </c>
      <c r="O163" s="7" t="s">
        <v>2226</v>
      </c>
      <c r="P163" s="6" t="s">
        <v>2225</v>
      </c>
      <c r="Q163" s="49"/>
      <c r="R163" s="49"/>
      <c r="AMI163" s="0"/>
      <c r="AMJ163" s="0"/>
    </row>
    <row r="164" s="9" customFormat="true" ht="23.85" hidden="false" customHeight="false" outlineLevel="0" collapsed="false">
      <c r="A164" s="4" t="s">
        <v>2003</v>
      </c>
      <c r="B164" s="5" t="s">
        <v>19</v>
      </c>
      <c r="C164" s="6" t="s">
        <v>2072</v>
      </c>
      <c r="D164" s="6" t="s">
        <v>21</v>
      </c>
      <c r="E164" s="6" t="s">
        <v>22</v>
      </c>
      <c r="F164" s="6" t="s">
        <v>23</v>
      </c>
      <c r="G164" s="6" t="s">
        <v>125</v>
      </c>
      <c r="H164" s="6" t="s">
        <v>2223</v>
      </c>
      <c r="I164" s="6" t="s">
        <v>2236</v>
      </c>
      <c r="J164" s="6"/>
      <c r="K164" s="7" t="s">
        <v>2096</v>
      </c>
      <c r="L164" s="8" t="n">
        <v>44362</v>
      </c>
      <c r="M164" s="8" t="n">
        <v>44470</v>
      </c>
      <c r="N164" s="6" t="s">
        <v>2225</v>
      </c>
      <c r="O164" s="7" t="s">
        <v>2226</v>
      </c>
      <c r="P164" s="6" t="s">
        <v>2229</v>
      </c>
      <c r="Q164" s="49"/>
      <c r="R164" s="49"/>
      <c r="AMI164" s="0"/>
      <c r="AMJ164" s="0"/>
    </row>
    <row r="165" s="9" customFormat="true" ht="23.85" hidden="false" customHeight="false" outlineLevel="0" collapsed="false">
      <c r="A165" s="4" t="s">
        <v>2003</v>
      </c>
      <c r="B165" s="5" t="s">
        <v>19</v>
      </c>
      <c r="C165" s="6" t="s">
        <v>2072</v>
      </c>
      <c r="D165" s="6" t="s">
        <v>21</v>
      </c>
      <c r="E165" s="6" t="s">
        <v>22</v>
      </c>
      <c r="F165" s="6" t="s">
        <v>23</v>
      </c>
      <c r="G165" s="6" t="s">
        <v>125</v>
      </c>
      <c r="H165" s="6" t="s">
        <v>2223</v>
      </c>
      <c r="I165" s="6" t="s">
        <v>2237</v>
      </c>
      <c r="J165" s="6"/>
      <c r="K165" s="7" t="s">
        <v>2096</v>
      </c>
      <c r="L165" s="8" t="n">
        <v>44362</v>
      </c>
      <c r="M165" s="8" t="n">
        <v>44470</v>
      </c>
      <c r="N165" s="6" t="s">
        <v>2225</v>
      </c>
      <c r="O165" s="7" t="s">
        <v>2226</v>
      </c>
      <c r="P165" s="6" t="s">
        <v>2225</v>
      </c>
      <c r="Q165" s="49"/>
      <c r="R165" s="49"/>
      <c r="AMI165" s="0"/>
      <c r="AMJ165" s="0"/>
    </row>
    <row r="166" s="9" customFormat="true" ht="23.85" hidden="false" customHeight="false" outlineLevel="0" collapsed="false">
      <c r="A166" s="4" t="s">
        <v>2003</v>
      </c>
      <c r="B166" s="5" t="s">
        <v>19</v>
      </c>
      <c r="C166" s="6" t="s">
        <v>2072</v>
      </c>
      <c r="D166" s="6" t="s">
        <v>21</v>
      </c>
      <c r="E166" s="6" t="s">
        <v>22</v>
      </c>
      <c r="F166" s="6" t="s">
        <v>23</v>
      </c>
      <c r="G166" s="6" t="s">
        <v>125</v>
      </c>
      <c r="H166" s="6" t="s">
        <v>2223</v>
      </c>
      <c r="I166" s="6" t="s">
        <v>2238</v>
      </c>
      <c r="J166" s="6"/>
      <c r="K166" s="7" t="s">
        <v>2096</v>
      </c>
      <c r="L166" s="8" t="n">
        <v>44362</v>
      </c>
      <c r="M166" s="8" t="n">
        <v>44470</v>
      </c>
      <c r="N166" s="6" t="s">
        <v>2225</v>
      </c>
      <c r="O166" s="7" t="s">
        <v>2226</v>
      </c>
      <c r="P166" s="6" t="s">
        <v>2239</v>
      </c>
      <c r="Q166" s="49"/>
      <c r="R166" s="49"/>
      <c r="AMI166" s="0"/>
      <c r="AMJ166" s="0"/>
    </row>
    <row r="167" s="9" customFormat="true" ht="23.85" hidden="false" customHeight="false" outlineLevel="0" collapsed="false">
      <c r="A167" s="4" t="s">
        <v>2003</v>
      </c>
      <c r="B167" s="5" t="s">
        <v>19</v>
      </c>
      <c r="C167" s="6" t="s">
        <v>2072</v>
      </c>
      <c r="D167" s="6" t="s">
        <v>21</v>
      </c>
      <c r="E167" s="6" t="s">
        <v>22</v>
      </c>
      <c r="F167" s="6" t="s">
        <v>23</v>
      </c>
      <c r="G167" s="6" t="s">
        <v>125</v>
      </c>
      <c r="H167" s="6" t="s">
        <v>2223</v>
      </c>
      <c r="I167" s="6" t="s">
        <v>2240</v>
      </c>
      <c r="J167" s="6"/>
      <c r="K167" s="7" t="s">
        <v>2096</v>
      </c>
      <c r="L167" s="8" t="n">
        <v>44362</v>
      </c>
      <c r="M167" s="8" t="n">
        <v>44470</v>
      </c>
      <c r="N167" s="6" t="s">
        <v>2225</v>
      </c>
      <c r="O167" s="7" t="s">
        <v>2226</v>
      </c>
      <c r="P167" s="6" t="s">
        <v>2229</v>
      </c>
      <c r="Q167" s="49"/>
      <c r="R167" s="49"/>
      <c r="AMI167" s="0"/>
      <c r="AMJ167" s="0"/>
    </row>
    <row r="168" s="9" customFormat="true" ht="13.8" hidden="false" customHeight="false" outlineLevel="0" collapsed="false">
      <c r="A168" s="4" t="s">
        <v>2003</v>
      </c>
      <c r="B168" s="5" t="s">
        <v>19</v>
      </c>
      <c r="C168" s="6" t="s">
        <v>2072</v>
      </c>
      <c r="D168" s="6" t="s">
        <v>21</v>
      </c>
      <c r="E168" s="6" t="s">
        <v>22</v>
      </c>
      <c r="F168" s="6" t="s">
        <v>23</v>
      </c>
      <c r="G168" s="6" t="s">
        <v>125</v>
      </c>
      <c r="H168" s="6" t="s">
        <v>2223</v>
      </c>
      <c r="I168" s="6" t="s">
        <v>2241</v>
      </c>
      <c r="J168" s="6"/>
      <c r="K168" s="7" t="s">
        <v>2096</v>
      </c>
      <c r="L168" s="8" t="n">
        <v>44362</v>
      </c>
      <c r="M168" s="8" t="n">
        <v>44470</v>
      </c>
      <c r="N168" s="6" t="s">
        <v>2242</v>
      </c>
      <c r="O168" s="108" t="s">
        <v>2243</v>
      </c>
      <c r="P168" s="6" t="s">
        <v>2242</v>
      </c>
      <c r="Q168" s="49"/>
      <c r="R168" s="49"/>
      <c r="AMI168" s="0"/>
      <c r="AMJ168" s="0"/>
    </row>
    <row r="169" s="9" customFormat="true" ht="13.8" hidden="false" customHeight="false" outlineLevel="0" collapsed="false">
      <c r="A169" s="4" t="s">
        <v>2003</v>
      </c>
      <c r="B169" s="5" t="s">
        <v>19</v>
      </c>
      <c r="C169" s="6" t="s">
        <v>2072</v>
      </c>
      <c r="D169" s="6" t="s">
        <v>21</v>
      </c>
      <c r="E169" s="6" t="s">
        <v>22</v>
      </c>
      <c r="F169" s="6" t="s">
        <v>23</v>
      </c>
      <c r="G169" s="6" t="s">
        <v>125</v>
      </c>
      <c r="H169" s="6" t="s">
        <v>2223</v>
      </c>
      <c r="I169" s="6" t="s">
        <v>2244</v>
      </c>
      <c r="J169" s="6"/>
      <c r="K169" s="7" t="s">
        <v>2096</v>
      </c>
      <c r="L169" s="8" t="n">
        <v>44362</v>
      </c>
      <c r="M169" s="8" t="n">
        <v>44470</v>
      </c>
      <c r="N169" s="6" t="s">
        <v>2242</v>
      </c>
      <c r="O169" s="108" t="s">
        <v>2243</v>
      </c>
      <c r="P169" s="6" t="s">
        <v>2242</v>
      </c>
      <c r="Q169" s="49"/>
      <c r="R169" s="49"/>
      <c r="AMI169" s="0"/>
      <c r="AMJ169" s="0"/>
    </row>
    <row r="170" s="9" customFormat="true" ht="23.85" hidden="false" customHeight="false" outlineLevel="0" collapsed="false">
      <c r="A170" s="4" t="s">
        <v>2003</v>
      </c>
      <c r="B170" s="5" t="s">
        <v>19</v>
      </c>
      <c r="C170" s="6" t="s">
        <v>2072</v>
      </c>
      <c r="D170" s="6" t="s">
        <v>21</v>
      </c>
      <c r="E170" s="6" t="s">
        <v>22</v>
      </c>
      <c r="F170" s="6" t="s">
        <v>23</v>
      </c>
      <c r="G170" s="6" t="s">
        <v>125</v>
      </c>
      <c r="H170" s="6" t="s">
        <v>2223</v>
      </c>
      <c r="I170" s="6" t="s">
        <v>2245</v>
      </c>
      <c r="J170" s="6"/>
      <c r="K170" s="7" t="s">
        <v>2096</v>
      </c>
      <c r="L170" s="8" t="n">
        <v>44362</v>
      </c>
      <c r="M170" s="8" t="n">
        <v>44470</v>
      </c>
      <c r="N170" s="6" t="s">
        <v>2242</v>
      </c>
      <c r="O170" s="108" t="s">
        <v>2243</v>
      </c>
      <c r="P170" s="6" t="s">
        <v>2242</v>
      </c>
      <c r="Q170" s="49"/>
      <c r="R170" s="49"/>
      <c r="AMI170" s="0"/>
      <c r="AMJ170" s="0"/>
    </row>
    <row r="171" s="9" customFormat="true" ht="23.85" hidden="false" customHeight="false" outlineLevel="0" collapsed="false">
      <c r="A171" s="4" t="s">
        <v>2003</v>
      </c>
      <c r="B171" s="5" t="s">
        <v>19</v>
      </c>
      <c r="C171" s="6" t="s">
        <v>2072</v>
      </c>
      <c r="D171" s="6" t="s">
        <v>21</v>
      </c>
      <c r="E171" s="6" t="s">
        <v>22</v>
      </c>
      <c r="F171" s="6" t="s">
        <v>23</v>
      </c>
      <c r="G171" s="6" t="s">
        <v>125</v>
      </c>
      <c r="H171" s="6" t="s">
        <v>2223</v>
      </c>
      <c r="I171" s="6" t="s">
        <v>2246</v>
      </c>
      <c r="J171" s="6"/>
      <c r="K171" s="7" t="s">
        <v>2096</v>
      </c>
      <c r="L171" s="8" t="n">
        <v>44362</v>
      </c>
      <c r="M171" s="8" t="n">
        <v>44470</v>
      </c>
      <c r="N171" s="6" t="s">
        <v>2247</v>
      </c>
      <c r="O171" s="109" t="s">
        <v>2248</v>
      </c>
      <c r="P171" s="6" t="s">
        <v>2247</v>
      </c>
      <c r="Q171" s="49"/>
      <c r="R171" s="49"/>
      <c r="AMI171" s="0"/>
      <c r="AMJ171" s="0"/>
    </row>
    <row r="172" s="9" customFormat="true" ht="23.85" hidden="false" customHeight="false" outlineLevel="0" collapsed="false">
      <c r="A172" s="4" t="s">
        <v>2003</v>
      </c>
      <c r="B172" s="5" t="s">
        <v>19</v>
      </c>
      <c r="C172" s="6" t="s">
        <v>2072</v>
      </c>
      <c r="D172" s="6" t="s">
        <v>21</v>
      </c>
      <c r="E172" s="6" t="s">
        <v>22</v>
      </c>
      <c r="F172" s="6" t="s">
        <v>23</v>
      </c>
      <c r="G172" s="6" t="s">
        <v>125</v>
      </c>
      <c r="H172" s="6" t="s">
        <v>2223</v>
      </c>
      <c r="I172" s="6" t="s">
        <v>2249</v>
      </c>
      <c r="J172" s="6"/>
      <c r="K172" s="7" t="s">
        <v>2096</v>
      </c>
      <c r="L172" s="8" t="n">
        <v>44362</v>
      </c>
      <c r="M172" s="8" t="n">
        <v>44470</v>
      </c>
      <c r="N172" s="6" t="s">
        <v>2247</v>
      </c>
      <c r="O172" s="7" t="s">
        <v>2248</v>
      </c>
      <c r="P172" s="6" t="s">
        <v>2250</v>
      </c>
      <c r="Q172" s="49"/>
      <c r="R172" s="49"/>
      <c r="AMI172" s="0"/>
      <c r="AMJ172" s="0"/>
    </row>
    <row r="173" s="9" customFormat="true" ht="13.8" hidden="false" customHeight="false" outlineLevel="0" collapsed="false">
      <c r="A173" s="4" t="s">
        <v>2003</v>
      </c>
      <c r="B173" s="5" t="s">
        <v>19</v>
      </c>
      <c r="C173" s="6"/>
      <c r="D173" s="6" t="s">
        <v>21</v>
      </c>
      <c r="E173" s="6" t="s">
        <v>22</v>
      </c>
      <c r="F173" s="6" t="s">
        <v>23</v>
      </c>
      <c r="G173" s="6" t="s">
        <v>125</v>
      </c>
      <c r="H173" s="6" t="s">
        <v>2223</v>
      </c>
      <c r="I173" s="6" t="s">
        <v>2251</v>
      </c>
      <c r="J173" s="6"/>
      <c r="K173" s="7" t="s">
        <v>2096</v>
      </c>
      <c r="L173" s="8" t="n">
        <v>44362</v>
      </c>
      <c r="M173" s="8" t="n">
        <v>44470</v>
      </c>
      <c r="N173" s="110" t="s">
        <v>2252</v>
      </c>
      <c r="O173" s="111" t="s">
        <v>2253</v>
      </c>
      <c r="P173" s="110" t="s">
        <v>2252</v>
      </c>
      <c r="Q173" s="49"/>
      <c r="R173" s="49"/>
      <c r="AMI173" s="0"/>
      <c r="AMJ173" s="0"/>
    </row>
    <row r="174" s="9" customFormat="true" ht="13.8" hidden="false" customHeight="false" outlineLevel="0" collapsed="false">
      <c r="A174" s="4" t="s">
        <v>2003</v>
      </c>
      <c r="B174" s="5" t="s">
        <v>19</v>
      </c>
      <c r="C174" s="6"/>
      <c r="D174" s="6" t="s">
        <v>21</v>
      </c>
      <c r="E174" s="6" t="s">
        <v>22</v>
      </c>
      <c r="F174" s="6" t="s">
        <v>23</v>
      </c>
      <c r="G174" s="6" t="s">
        <v>125</v>
      </c>
      <c r="H174" s="6" t="s">
        <v>2223</v>
      </c>
      <c r="I174" s="6" t="s">
        <v>2254</v>
      </c>
      <c r="J174" s="6"/>
      <c r="K174" s="7" t="s">
        <v>2096</v>
      </c>
      <c r="L174" s="8" t="n">
        <v>44362</v>
      </c>
      <c r="M174" s="8" t="n">
        <v>44470</v>
      </c>
      <c r="N174" s="110" t="s">
        <v>2252</v>
      </c>
      <c r="O174" s="112" t="s">
        <v>2253</v>
      </c>
      <c r="P174" s="110" t="s">
        <v>2252</v>
      </c>
      <c r="Q174" s="49"/>
      <c r="R174" s="49"/>
      <c r="AMI174" s="0"/>
      <c r="AMJ174" s="0"/>
    </row>
  </sheetData>
  <hyperlinks>
    <hyperlink ref="K2" r:id="rId1" display="http://cienciaseconomicas.unicartagena.edu.co/programas-academicos/administracion-industrial/informacion-general"/>
    <hyperlink ref="O2" r:id="rId2" display="mmarimonc@unicartagena.edu.co"/>
    <hyperlink ref="K3" r:id="rId3" display="http://cienciaseconomicas.unicartagena.edu.co/programas-academicos/administracion-industrial/informacion-general"/>
    <hyperlink ref="O3" r:id="rId4" display="mmarimonc@unicartagena.edu.co"/>
    <hyperlink ref="K4" r:id="rId5" display="http://cienciaseconomicas.unicartagena.edu.co/programas-academicos/administracion-industrial/informacion-general"/>
    <hyperlink ref="O4" r:id="rId6" display="mmarimonc@unicartagena.edu.co"/>
    <hyperlink ref="K5" r:id="rId7" display="http://cienciaseconomicas.unicartagena.edu.co/programas-academicos/administracion-industrial/informacion-general"/>
    <hyperlink ref="O5" r:id="rId8" display="mmarimonc@unicartagena.edu.co"/>
    <hyperlink ref="K6" r:id="rId9" display="http://cienciaseconomicas.unicartagena.edu.co/programas-academicos/administracion-industrial/informacion-general"/>
    <hyperlink ref="O6" r:id="rId10" display="mmarimonc@unicartagena.edu.co"/>
    <hyperlink ref="K7" r:id="rId11" display="http://cienciaseconomicas.unicartagena.edu.co/programas-academicos/administracion-industrial/informacion-general"/>
    <hyperlink ref="O7" r:id="rId12" display="mmarimonc@unicartagena.edu.co"/>
    <hyperlink ref="K8" r:id="rId13" display="http://cienciaseconomicas.unicartagena.edu.co/programas-academicos/administracion-industrial/informacion-general"/>
    <hyperlink ref="O8" r:id="rId14" display="mmarimonc@unicartagena.edu.co"/>
    <hyperlink ref="K9" r:id="rId15" display="http://cienciaseconomicas.unicartagena.edu.co/programas-academicos/administracion-industrial/informacion-general"/>
    <hyperlink ref="O9" r:id="rId16" display="mmarimonc@unicartagena.edu.co"/>
    <hyperlink ref="K10" r:id="rId17" display="http://cienciaseconomicas.unicartagena.edu.co/programas-academicos/administracion-industrial/informacion-general"/>
    <hyperlink ref="O10" r:id="rId18" display="mmarimonc@unicartagena.edu.co"/>
    <hyperlink ref="K11" r:id="rId19" display="http://cienciaseconomicas.unicartagena.edu.co/programas-academicos/administracion-industrial/informacion-general"/>
    <hyperlink ref="O11" r:id="rId20" display="mmarimonc@unicartagena.edu.co"/>
    <hyperlink ref="K12" r:id="rId21" display="http://cienciaseconomicas.unicartagena.edu.co/programas-academicos/administracion-industrial/informacion-general"/>
    <hyperlink ref="O12" r:id="rId22" display="mmarimonc@unicartagena.edu.co"/>
    <hyperlink ref="K13" r:id="rId23" display="http://cienciaseconomicas.unicartagena.edu.co/programas-academicos/administracion-industrial/informacion-general"/>
    <hyperlink ref="O13" r:id="rId24" display="mmarimonc@unicartagena.edu.co"/>
    <hyperlink ref="K14" r:id="rId25" display="http://cienciaseconomicas.unicartagena.edu.co/programas-academicos/administracion-industrial/informacion-general"/>
    <hyperlink ref="O14" r:id="rId26" display="mmarimonc@unicartagena.edu.co"/>
    <hyperlink ref="K15" r:id="rId27" display="http://cienciaseconomicas.unicartagena.edu.co/programas-academicos/administracion-industrial/informacion-general"/>
    <hyperlink ref="O15" r:id="rId28" display="mmarimonc@unicartagena.edu.co"/>
    <hyperlink ref="K16" r:id="rId29" display="http://cienciaseconomicas.unicartagena.edu.co/programas-academicos/administracion-industrial/informacion-general"/>
    <hyperlink ref="O16" r:id="rId30" display="mmarimonc@unicartagena.edu.co"/>
    <hyperlink ref="K17" r:id="rId31" display="http://cienciaseconomicas.unicartagena.edu.co/programas-academicos/administracion-industrial/informacion-general"/>
    <hyperlink ref="O17" r:id="rId32" display="mmarimonc@unicartagena.edu.co"/>
    <hyperlink ref="K18" r:id="rId33" display="http://cienciaseconomicas.unicartagena.edu.co/programas-academicos/administracion-industrial/informacion-general"/>
    <hyperlink ref="O18" r:id="rId34" display="mmarimonc@unicartagena.edu.co"/>
    <hyperlink ref="K19" r:id="rId35" display="http://cienciaseconomicas.unicartagena.edu.co/programas-academicos/administracion-industrial/informacion-general"/>
    <hyperlink ref="O19" r:id="rId36" display="mmarimonc@unicartagena.edu.co"/>
    <hyperlink ref="K20" r:id="rId37" display="http://cienciaseconomicas.unicartagena.edu.co/programas-academicos/administracion-industrial/informacion-general"/>
    <hyperlink ref="O20" r:id="rId38" display="mmarimonc@unicartagena.edu.co"/>
    <hyperlink ref="K21" r:id="rId39" display="http://cienciaseconomicas.unicartagena.edu.co/programas-academicos/administracion-industrial/informacion-general"/>
    <hyperlink ref="O21" r:id="rId40" display="mmarimonc@unicartagena.edu.co"/>
    <hyperlink ref="K22" r:id="rId41" display="http://cienciaseconomicas.unicartagena.edu.co/programas-academicos/administracion-industrial/informacion-general"/>
    <hyperlink ref="O22" r:id="rId42" display="mmarimonc@unicartagena.edu.co"/>
    <hyperlink ref="K23" r:id="rId43" display="http://cienciaseconomicas.unicartagena.edu.co/programas-academicos/administracion-industrial/informacion-general"/>
    <hyperlink ref="O23" r:id="rId44" display="mmarimonc@unicartagena.edu.co"/>
    <hyperlink ref="K24" r:id="rId45" display="http://cienciaseconomicas.unicartagena.edu.co/programas-academicos/administracion-industrial/informacion-general"/>
    <hyperlink ref="O24" r:id="rId46" display="mmarimonc@unicartagena.edu.co"/>
    <hyperlink ref="K25" r:id="rId47" display="http://cienciaseconomicas.unicartagena.edu.co/programas-academicos/administracion-industrial/informacion-general"/>
    <hyperlink ref="K26" r:id="rId48" display="http://cienciaseconomicas.unicartagena.edu.co/programas-academicos/administracion-industrial/informacion-general"/>
    <hyperlink ref="K27" r:id="rId49" display="http://cienciaseconomicas.unicartagena.edu.co/programas-academicos/administracion-industrial/informacion-general"/>
    <hyperlink ref="K28" r:id="rId50" display="http://cienciaseconomicas.unicartagena.edu.co/programas-academicos/administracion-industrial/informacion-general"/>
    <hyperlink ref="K29" r:id="rId51" display="http://cienciaseconomicas.unicartagena.edu.co/programas-academicos/administracion-industrial/informacion-general"/>
    <hyperlink ref="K30" r:id="rId52" display="http://cienciaseconomicas.unicartagena.edu.co/programas-academicos/administracion-industrial/informacion-general"/>
    <hyperlink ref="K31" r:id="rId53" display="http://cienciaseconomicas.unicartagena.edu.co/programas-academicos/administracion-industrial/informacion-general"/>
    <hyperlink ref="K32" r:id="rId54" display="http://cienciaseconomicas.unicartagena.edu.co/programas-academicos/administracion-industrial/informacion-general"/>
    <hyperlink ref="K33" r:id="rId55" display="http://cienciaseconomicas.unicartagena.edu.co/programas-academicos/administracion-industrial/informacion-general"/>
    <hyperlink ref="K34" r:id="rId56" display="http://cienciaseconomicas.unicartagena.edu.co/programas-academicos/administracion-industrial/informacion-general"/>
    <hyperlink ref="K35" r:id="rId57" display="http://cienciaseconomicas.unicartagena.edu.co/programas-academicos/administracion-industrial/informacion-general"/>
    <hyperlink ref="K36" r:id="rId58" display="http://cienciaseconomicas.unicartagena.edu.co/programas-academicos/administracion-industrial/informacion-general"/>
    <hyperlink ref="K37" r:id="rId59" display="http://cienciaseconomicas.unicartagena.edu.co/programas-academicos/administracion-industrial/informacion-general"/>
    <hyperlink ref="K38" r:id="rId60" display="http://cienciaseconomicas.unicartagena.edu.co/programas-academicos/administracion-industrial/informacion-general"/>
    <hyperlink ref="K39" r:id="rId61" display="http://cienciaseconomicas.unicartagena.edu.co/programas-academicos/administracion-industrial/informacion-general"/>
    <hyperlink ref="K40" r:id="rId62" display="http://cienciaseconomicas.unicartagena.edu.co/programas-academicos/administracion-industrial/informacion-general"/>
    <hyperlink ref="K41" r:id="rId63" display="http://cienciaseconomicas.unicartagena.edu.co/programas-academicos/administracion-industrial/informacion-general"/>
    <hyperlink ref="K42" r:id="rId64" display="http://cienciaseconomicas.unicartagena.edu.co/programas-academicos/administracion-industrial/informacion-general"/>
    <hyperlink ref="K43" r:id="rId65" display="http://cienciaseconomicas.unicartagena.edu.co/programas-academicos/administracion-industrial/informacion-general"/>
    <hyperlink ref="K44" r:id="rId66" display="http://cienciaseconomicas.unicartagena.edu.co/programas-academicos/administracion-industrial/informacion-general"/>
    <hyperlink ref="K45" r:id="rId67" display="http://cienciaseconomicas.unicartagena.edu.co/programas-academicos/administracion-industrial/informacion-general"/>
    <hyperlink ref="K46" r:id="rId68" display="http://cienciaseconomicas.unicartagena.edu.co/programas-academicos/administracion-industrial/informacion-general"/>
    <hyperlink ref="K47" r:id="rId69" display="http://cienciaseconomicas.unicartagena.edu.co/programas-academicos/administracion-industrial/informacion-general"/>
    <hyperlink ref="K48" r:id="rId70" display="http://cienciaseconomicas.unicartagena.edu.co/programas-academicos/administracion-industrial/informacion-general"/>
    <hyperlink ref="K49" r:id="rId71" display="http://cienciaseconomicas.unicartagena.edu.co/programas-academicos/administracion-industrial/informacion-general"/>
    <hyperlink ref="K50" r:id="rId72" display="http://cienciaseconomicas.unicartagena.edu.co/programas-academicos/administracion-industrial/informacion-general"/>
    <hyperlink ref="K51" r:id="rId73" display="http://cienciaseconomicas.unicartagena.edu.co/programas-academicos/administracion-industrial/informacion-general"/>
    <hyperlink ref="K52" r:id="rId74" display="http://cienciaseconomicas.unicartagena.edu.co/programas-academicos/administracion-industrial/informacion-general"/>
    <hyperlink ref="K53" r:id="rId75" display="http://cienciaseconomicas.unicartagena.edu.co/programas-academicos/administracion-industrial/informacion-general"/>
    <hyperlink ref="K54" r:id="rId76" display="http://cienciaseconomicas.unicartagena.edu.co/programas-academicos/administracion-industrial/informacion-general"/>
    <hyperlink ref="K55" r:id="rId77" display="http://cienciaseconomicas.unicartagena.edu.co/programas-academicos/administracion-industrial/informacion-general"/>
    <hyperlink ref="K56" r:id="rId78" display="http://cienciaseconomicas.unicartagena.edu.co/programas-academicos/administracion-industrial/informacion-general"/>
    <hyperlink ref="K57" r:id="rId79" display="http://cienciaseconomicas.unicartagena.edu.co/programas-academicos/administracion-industrial/informacion-general"/>
    <hyperlink ref="K58" r:id="rId80" display="http://cienciaseconomicas.unicartagena.edu.co/programas-academicos/administracion-industrial/informacion-general"/>
    <hyperlink ref="K59" r:id="rId81" display="http://cienciaseconomicas.unicartagena.edu.co/programas-academicos/administracion-industrial/informacion-general"/>
    <hyperlink ref="K60" r:id="rId82" display="http://cienciaseconomicas.unicartagena.edu.co/programas-academicos/administracion-industrial/informacion-general"/>
    <hyperlink ref="K61" r:id="rId83" display="http://cienciaseconomicas.unicartagena.edu.co/programas-academicos/administracion-industrial/informacion-general"/>
    <hyperlink ref="K62" r:id="rId84" display="http://cienciaseconomicas.unicartagena.edu.co/programas-academicos/administracion-industrial/informacion-general"/>
    <hyperlink ref="K63" r:id="rId85" display="http://cienciaseconomicas.unicartagena.edu.co/programas-academicos/administracion-industrial/informacion-general"/>
    <hyperlink ref="K64" r:id="rId86" display="http://cienciaseconomicas.unicartagena.edu.co/programas-academicos/administracion-industrial/informacion-general"/>
    <hyperlink ref="K65" r:id="rId87" display="http://cienciaseconomicas.unicartagena.edu.co/programas-academicos/administracion-industrial/informacion-general"/>
    <hyperlink ref="K66" r:id="rId88" display="http://cienciaseconomicas.unicartagena.edu.co/programas-academicos/administracion-industrial/informacion-general"/>
    <hyperlink ref="O67" r:id="rId89" display="coordinacionfilosofia@unicartagena.edu.co"/>
    <hyperlink ref="O68" r:id="rId90" display="coordinacionfilosofia@unicartagena.edu.co"/>
    <hyperlink ref="O69" r:id="rId91" display="coordinacionfilosofia@unicartagena.edu.co"/>
    <hyperlink ref="O70" r:id="rId92" display="coordinacionfilosofia@unicartagena.edu.co"/>
    <hyperlink ref="O71" r:id="rId93" display="coordinacionfilosofia@unicartagena.edu.co"/>
    <hyperlink ref="O72" r:id="rId94" display="coordinacionfilosofia@unicartagena.edu.co"/>
    <hyperlink ref="O73" r:id="rId95" display="coordinacionfilosofia@unicartagena.edu.co"/>
    <hyperlink ref="O74" r:id="rId96" display="coordinacionfilosofia@unicartagena.edu.co"/>
    <hyperlink ref="O75" r:id="rId97" display="coordinacionfilosofia@unicartagena.edu.co"/>
    <hyperlink ref="O76" r:id="rId98" display="coordinacionfilosofia@unicartagena.edu.co"/>
    <hyperlink ref="O77" r:id="rId99" display="coordinacionfilosofia@unicartagena.edu.co"/>
    <hyperlink ref="O78" r:id="rId100" display="coordinacionfilosofia@unicartagena.edu.co"/>
    <hyperlink ref="O79" r:id="rId101" display="coordinacionfilosofia@unicartagena.edu.co"/>
    <hyperlink ref="O80" r:id="rId102" display="coordinacionfilosofia@unicartagena.edu.co"/>
    <hyperlink ref="O81" r:id="rId103" display="coordinacionfilosofia@unicartagena.edu.co"/>
    <hyperlink ref="K82" r:id="rId104" display="www.unicartagena.edu.co"/>
    <hyperlink ref="O82" r:id="rId105" display="jdaprmatematematicas@unicartagena.edu.co"/>
    <hyperlink ref="K83" r:id="rId106" display="www.unicartagena.edu.co"/>
    <hyperlink ref="O83" r:id="rId107" display="jdaprmatematematicas@unicartagena.edu.co"/>
    <hyperlink ref="K84" r:id="rId108" display="www.unicartagena.edu.co"/>
    <hyperlink ref="O84" r:id="rId109" display="jdaprmatematematicas@unicartagena.edu.co"/>
    <hyperlink ref="K85" r:id="rId110" display="www.unicartagena.edu.co"/>
    <hyperlink ref="O85" r:id="rId111" display="jdaprmatematematicas@unicartagena.edu.co"/>
    <hyperlink ref="K86" r:id="rId112" display="www.unicartagena.edu.co"/>
    <hyperlink ref="O86" r:id="rId113" display="jdaprmatematematicas@unicartagena.edu.co"/>
    <hyperlink ref="K87" r:id="rId114" display="https://www.unicartagena.edu.co/"/>
    <hyperlink ref="O87" r:id="rId115" display="mdpacademico@unicartagena.edu.co&#10;mgarciae@unicartagena.edu.co"/>
    <hyperlink ref="K88" r:id="rId116" display="https://www.unicartagena.edu.co/"/>
    <hyperlink ref="O88" r:id="rId117" display="mdpacademico@unicartagena.edu.co&#10;mgarciae@unicartagena.edu.co"/>
    <hyperlink ref="K89" r:id="rId118" display="https://www.unicartagena.edu.co/"/>
    <hyperlink ref="O89" r:id="rId119" display="mdpacademico@unicartagena.edu.co&#10;mgarciae@unicartagena.edu.co"/>
    <hyperlink ref="K90" r:id="rId120" display="https://www.unicartagena.edu.co/"/>
    <hyperlink ref="O90" r:id="rId121" display="mdpacademico@unicartagena.edu.co&#10;mgarciae@unicartagena.edu.co"/>
    <hyperlink ref="K91" r:id="rId122" display="https://www.unicartagena.edu.co/"/>
    <hyperlink ref="O91" r:id="rId123" display="mdpacademico@unicartagena.edu.co&#10;kredondod@unicartagena.edu.co"/>
    <hyperlink ref="K92" r:id="rId124" display="http://cienciaseconomicas.unicartagena.edu.co/programas-academicos/contaduria-publica/informacion-general"/>
    <hyperlink ref="K93" r:id="rId125" display="http://cienciaseconomicas.unicartagena.edu.co/programas-academicos/contaduria-publica/informacion-general"/>
    <hyperlink ref="K94" r:id="rId126" display="http://cienciaseconomicas.unicartagena.edu.co/programas-academicos/contaduria-publica/informacion-general"/>
    <hyperlink ref="K95" r:id="rId127" display="http://cienciaseconomicas.unicartagena.edu.co/programas-academicos/contaduria-publica/informacion-general"/>
    <hyperlink ref="K96" r:id="rId128" display="http://cienciaseconomicas.unicartagena.edu.co/programas-academicos/contaduria-publica/informacion-general"/>
    <hyperlink ref="K97" r:id="rId129" display="http://cienciaseconomicas.unicartagena.edu.co/programas-academicos/contaduria-publica/informacion-general"/>
    <hyperlink ref="K98" r:id="rId130" display="http://cienciaseconomicas.unicartagena.edu.co/programas-academicos/contaduria-publica/informacion-general"/>
    <hyperlink ref="O99" r:id="rId131" display="svalero@unicartagena.edu.co"/>
    <hyperlink ref="O100" r:id="rId132" display="svalero@unicartagena.edu.co"/>
    <hyperlink ref="O101" r:id="rId133" display="svalero@unicartagena.edu.co"/>
    <hyperlink ref="O102" r:id="rId134" display="svalero@unicartagena.edu.co"/>
    <hyperlink ref="O103" r:id="rId135" display="svalero@unicartagena.edu.co"/>
    <hyperlink ref="O104" r:id="rId136" display="svalero@unicartagena.edu.co"/>
    <hyperlink ref="O105" r:id="rId137" display="svalero@unicartagena.edu.co"/>
    <hyperlink ref="O106" r:id="rId138" display="svalero@unicartagena.edu.co"/>
    <hyperlink ref="O107" r:id="rId139" display="svalero@unicartagena.edu.co"/>
    <hyperlink ref="O108" r:id="rId140" display="svalero@unicartagena.edu.co"/>
    <hyperlink ref="O109" r:id="rId141" display="svalero@unicartagena.edu.co"/>
    <hyperlink ref="O110" r:id="rId142" display="svalero@unicartagena.edu.co"/>
    <hyperlink ref="O111" r:id="rId143" display="svalero@unicartagena.edu.co"/>
    <hyperlink ref="O112" r:id="rId144" display="svalero@unicartagena.edu.co"/>
    <hyperlink ref="O113" r:id="rId145" display="svalero@unicartagena.edu.co"/>
    <hyperlink ref="O114" r:id="rId146" display="svalero@unicartagena.edu.co"/>
    <hyperlink ref="O115" r:id="rId147" display="svalero@unicartagena.edu.co"/>
    <hyperlink ref="O116" r:id="rId148" display="svalero@unicartagena.edu.co"/>
    <hyperlink ref="O117" r:id="rId149" display="svalero@unicartagena.edu.co"/>
    <hyperlink ref="O118" r:id="rId150" display="svalero@unicartagena.edu.co"/>
    <hyperlink ref="O119" r:id="rId151" display="svalero@unicartagena.edu.co"/>
    <hyperlink ref="O120" r:id="rId152" display="svalero@unicartagena.edu.co"/>
    <hyperlink ref="O121" r:id="rId153" display="svalero@unicartagena.edu.co"/>
    <hyperlink ref="O122" r:id="rId154" display="svalero@unicartagena.edu.co"/>
    <hyperlink ref="O123" r:id="rId155" display="svalero@unicartagena.edu.co"/>
    <hyperlink ref="O124" r:id="rId156" display="svalero@unicartagena.edu.co"/>
    <hyperlink ref="O125" r:id="rId157" display="svalero@unicartagena.edu.co"/>
    <hyperlink ref="O126" r:id="rId158" display="svalero@unicartagena.edu.co"/>
    <hyperlink ref="O127" r:id="rId159" display="svalero@unicartagena.edu.co"/>
    <hyperlink ref="O128" r:id="rId160" display="svalero@unicartagena.edu.co"/>
    <hyperlink ref="O129" r:id="rId161" display="svalero@unicartagena.edu.co"/>
    <hyperlink ref="O130" r:id="rId162" display="svalero@unicartagena.edu.co"/>
    <hyperlink ref="O131" r:id="rId163" display="svalero@unicartagena.edu.co"/>
    <hyperlink ref="O132" r:id="rId164" display="svalero@unicartagena.edu.co"/>
    <hyperlink ref="O133" r:id="rId165" display="svalero@unicartagena.edu.co"/>
    <hyperlink ref="O134" r:id="rId166" display="svalero@unicartagena.edu.co"/>
    <hyperlink ref="O135" r:id="rId167" display="svalero@unicartagena.edu.co"/>
    <hyperlink ref="O136" r:id="rId168" display="svalero@unicartagena.edu.co"/>
    <hyperlink ref="O137" r:id="rId169" display="svalero@unicartagena.edu.co"/>
    <hyperlink ref="O138" r:id="rId170" display="svalero@unicartagena.edu.co"/>
    <hyperlink ref="O139" r:id="rId171" display="svalero@unicartagena.edu.co"/>
    <hyperlink ref="O140" r:id="rId172" display="svalero@unicartagena.edu.co"/>
    <hyperlink ref="O141" r:id="rId173" display="svalero@unicartagena.edu.co"/>
    <hyperlink ref="O142" r:id="rId174" display="svalero@unicartagena.edu.co"/>
    <hyperlink ref="O143" r:id="rId175" display="svalero@unicartagena.edu.co"/>
    <hyperlink ref="O144" r:id="rId176" display="svalero@unicartagena.edu.co"/>
    <hyperlink ref="O145" r:id="rId177" display="svalero@unicartagena.edu.co"/>
    <hyperlink ref="O146" r:id="rId178" display="svalero@unicartagena.edu.co"/>
    <hyperlink ref="O147" r:id="rId179" display="svalero@unicartagena.edu.co"/>
    <hyperlink ref="K148" r:id="rId180" display="www.unicartagena.edu.co"/>
    <hyperlink ref="O148" r:id="rId181" display="pringsistemas@unicartagena.edu.co"/>
    <hyperlink ref="K149" r:id="rId182" display="www.unicartagena.edu.co"/>
    <hyperlink ref="O149" r:id="rId183" display="pringsistemas@unicartagena.edu.co"/>
    <hyperlink ref="K150" r:id="rId184" display="www.unicartagena.edu.co"/>
    <hyperlink ref="O150" r:id="rId185" display="pringsistemas@unicartagena.edu.co"/>
    <hyperlink ref="K151" r:id="rId186" display="www.unicartagena.edu.co"/>
    <hyperlink ref="O151" r:id="rId187" display="pringsistemas@unicartagena.edu.co"/>
    <hyperlink ref="K152" r:id="rId188" display="www.unicartagena.edu.co"/>
    <hyperlink ref="O152" r:id="rId189" display="pringsistemas@unicartagena.edu.co"/>
    <hyperlink ref="K153" r:id="rId190" display="www.unicartagena.edu.co"/>
    <hyperlink ref="O153" r:id="rId191" display="pringsistemas@unicartagena.edu.co"/>
    <hyperlink ref="K154" r:id="rId192" display="www.unicartagena.edu.co"/>
    <hyperlink ref="O154" r:id="rId193" display="pringsistemas@unicartagena.edu.co"/>
    <hyperlink ref="K155" r:id="rId194" display="www.unicartagena.edu.co"/>
    <hyperlink ref="O155" r:id="rId195" display="pringsistemas@unicartagena.edu.co"/>
    <hyperlink ref="K156" r:id="rId196" display="www.unicartagena.edu.co"/>
    <hyperlink ref="O156" r:id="rId197" display="pringsistemas@unicartagena.edu.co"/>
    <hyperlink ref="K157" r:id="rId198" display="www.unicartagena.edu.co"/>
    <hyperlink ref="O157" r:id="rId199" display="pringsistemas@unicartagena.edu.co"/>
    <hyperlink ref="K158" r:id="rId200" display="www.unicartagena.edu.co"/>
    <hyperlink ref="O158" r:id="rId201" display="fgonzalezm1@unicartagena.edu.co"/>
    <hyperlink ref="O159" r:id="rId202" display="fgonzalezm1@unicartagena.edu.co"/>
    <hyperlink ref="O160" r:id="rId203" display="fgonzalezm1@unicartagena.edu.co"/>
    <hyperlink ref="O161" r:id="rId204" display="fgonzalezm1@unicartagena.edu.co"/>
    <hyperlink ref="O162" r:id="rId205" display="fgonzalezm1@unicartagena.edu.co"/>
    <hyperlink ref="O163" r:id="rId206" display="fgonzalezm1@unicartagena.edu.co"/>
    <hyperlink ref="O164" r:id="rId207" display="fgonzalezm1@unicartagena.edu.co"/>
    <hyperlink ref="O165" r:id="rId208" display="fgonzalezm1@unicartagena.edu.co"/>
    <hyperlink ref="O166" r:id="rId209" display="fgonzalezm1@unicartagena.edu.co"/>
    <hyperlink ref="O167" r:id="rId210" display="fgonzalezm1@unicartagena.edu.co"/>
    <hyperlink ref="O168" r:id="rId211" display="mendezs1@unicartagena.edu.co"/>
    <hyperlink ref="O169" r:id="rId212" display="mendezs1@unicartagena.edu.co"/>
    <hyperlink ref="O170" r:id="rId213" display="mendezs1@unicartagena.edu.co"/>
    <hyperlink ref="O171" r:id="rId214" display="mpulidor@unicartagen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R2" activeCellId="0" sqref="R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7.71"/>
    <col collapsed="false" customWidth="true" hidden="false" outlineLevel="0" max="16" min="16" style="1" width="23.71"/>
    <col collapsed="false" customWidth="true" hidden="false" outlineLevel="0" max="17" min="17" style="1" width="19.71"/>
    <col collapsed="false" customWidth="true" hidden="false" outlineLevel="0" max="18" min="18" style="1" width="95.5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57.45" hidden="false" customHeight="false" outlineLevel="0" collapsed="false">
      <c r="A2" s="4" t="s">
        <v>2255</v>
      </c>
      <c r="B2" s="5" t="s">
        <v>19</v>
      </c>
      <c r="C2" s="6" t="s">
        <v>184</v>
      </c>
      <c r="D2" s="6" t="s">
        <v>21</v>
      </c>
      <c r="E2" s="6" t="s">
        <v>22</v>
      </c>
      <c r="F2" s="6" t="s">
        <v>23</v>
      </c>
      <c r="G2" s="6" t="s">
        <v>125</v>
      </c>
      <c r="H2" s="6" t="s">
        <v>734</v>
      </c>
      <c r="I2" s="6" t="s">
        <v>2256</v>
      </c>
      <c r="J2" s="6" t="n">
        <v>3</v>
      </c>
      <c r="K2" s="7" t="s">
        <v>2257</v>
      </c>
      <c r="L2" s="8" t="n">
        <v>44413</v>
      </c>
      <c r="M2" s="8" t="n">
        <v>44505</v>
      </c>
      <c r="N2" s="48" t="s">
        <v>2258</v>
      </c>
      <c r="O2" s="7" t="s">
        <v>2259</v>
      </c>
      <c r="P2" s="6" t="s">
        <v>2260</v>
      </c>
      <c r="Q2" s="6" t="s">
        <v>2261</v>
      </c>
      <c r="R2" s="15" t="s">
        <v>2262</v>
      </c>
      <c r="AMI2" s="0"/>
      <c r="AMJ2" s="0"/>
    </row>
    <row r="3" s="9" customFormat="true" ht="46.25" hidden="false" customHeight="false" outlineLevel="0" collapsed="false">
      <c r="A3" s="4" t="s">
        <v>2255</v>
      </c>
      <c r="B3" s="5" t="s">
        <v>19</v>
      </c>
      <c r="C3" s="6" t="s">
        <v>184</v>
      </c>
      <c r="D3" s="6" t="s">
        <v>21</v>
      </c>
      <c r="E3" s="6" t="s">
        <v>22</v>
      </c>
      <c r="F3" s="6" t="s">
        <v>23</v>
      </c>
      <c r="G3" s="6" t="s">
        <v>125</v>
      </c>
      <c r="H3" s="6" t="s">
        <v>734</v>
      </c>
      <c r="I3" s="6" t="s">
        <v>2263</v>
      </c>
      <c r="J3" s="6" t="n">
        <v>3</v>
      </c>
      <c r="K3" s="7" t="s">
        <v>2257</v>
      </c>
      <c r="L3" s="8" t="n">
        <v>44413</v>
      </c>
      <c r="M3" s="8" t="n">
        <v>44505</v>
      </c>
      <c r="N3" s="48" t="s">
        <v>2258</v>
      </c>
      <c r="O3" s="7" t="s">
        <v>2259</v>
      </c>
      <c r="P3" s="6" t="s">
        <v>2260</v>
      </c>
      <c r="Q3" s="6" t="s">
        <v>2264</v>
      </c>
      <c r="R3" s="15" t="s">
        <v>2265</v>
      </c>
      <c r="AMI3" s="0"/>
      <c r="AMJ3" s="0"/>
    </row>
    <row r="4" s="9" customFormat="true" ht="35.05" hidden="false" customHeight="false" outlineLevel="0" collapsed="false">
      <c r="A4" s="4" t="s">
        <v>2255</v>
      </c>
      <c r="B4" s="5" t="s">
        <v>19</v>
      </c>
      <c r="C4" s="6" t="s">
        <v>184</v>
      </c>
      <c r="D4" s="6" t="s">
        <v>21</v>
      </c>
      <c r="E4" s="6" t="s">
        <v>22</v>
      </c>
      <c r="F4" s="6" t="s">
        <v>23</v>
      </c>
      <c r="G4" s="6" t="s">
        <v>125</v>
      </c>
      <c r="H4" s="6" t="s">
        <v>734</v>
      </c>
      <c r="I4" s="6" t="s">
        <v>2266</v>
      </c>
      <c r="J4" s="6" t="n">
        <v>3</v>
      </c>
      <c r="K4" s="7" t="s">
        <v>2257</v>
      </c>
      <c r="L4" s="8" t="n">
        <v>44413</v>
      </c>
      <c r="M4" s="8" t="n">
        <v>44505</v>
      </c>
      <c r="N4" s="48" t="s">
        <v>2258</v>
      </c>
      <c r="O4" s="7" t="s">
        <v>2259</v>
      </c>
      <c r="P4" s="6" t="s">
        <v>2260</v>
      </c>
      <c r="Q4" s="6" t="s">
        <v>2267</v>
      </c>
      <c r="R4" s="15" t="s">
        <v>2268</v>
      </c>
      <c r="AMI4" s="0"/>
      <c r="AMJ4" s="0"/>
    </row>
    <row r="5" s="9" customFormat="true" ht="147" hidden="false" customHeight="false" outlineLevel="0" collapsed="false">
      <c r="A5" s="4" t="s">
        <v>2255</v>
      </c>
      <c r="B5" s="5" t="s">
        <v>19</v>
      </c>
      <c r="C5" s="6" t="s">
        <v>184</v>
      </c>
      <c r="D5" s="6" t="s">
        <v>21</v>
      </c>
      <c r="E5" s="6" t="s">
        <v>22</v>
      </c>
      <c r="F5" s="6" t="s">
        <v>23</v>
      </c>
      <c r="G5" s="6" t="s">
        <v>785</v>
      </c>
      <c r="H5" s="6" t="s">
        <v>2269</v>
      </c>
      <c r="I5" s="6" t="s">
        <v>2270</v>
      </c>
      <c r="J5" s="6" t="n">
        <v>4</v>
      </c>
      <c r="K5" s="7" t="s">
        <v>2271</v>
      </c>
      <c r="L5" s="8" t="n">
        <v>44413</v>
      </c>
      <c r="M5" s="8" t="n">
        <v>44505</v>
      </c>
      <c r="N5" s="6" t="s">
        <v>2272</v>
      </c>
      <c r="O5" s="7" t="s">
        <v>2273</v>
      </c>
      <c r="P5" s="6" t="s">
        <v>2260</v>
      </c>
      <c r="Q5" s="6" t="s">
        <v>2274</v>
      </c>
      <c r="R5" s="15" t="s">
        <v>2275</v>
      </c>
      <c r="AMI5" s="0"/>
      <c r="AMJ5" s="0"/>
    </row>
    <row r="6" s="9" customFormat="true" ht="147" hidden="false" customHeight="false" outlineLevel="0" collapsed="false">
      <c r="A6" s="4" t="s">
        <v>2255</v>
      </c>
      <c r="B6" s="5" t="s">
        <v>19</v>
      </c>
      <c r="C6" s="6" t="s">
        <v>184</v>
      </c>
      <c r="D6" s="6" t="s">
        <v>21</v>
      </c>
      <c r="E6" s="6" t="s">
        <v>22</v>
      </c>
      <c r="F6" s="6" t="s">
        <v>23</v>
      </c>
      <c r="G6" s="6" t="s">
        <v>785</v>
      </c>
      <c r="H6" s="6" t="s">
        <v>2269</v>
      </c>
      <c r="I6" s="6" t="s">
        <v>1877</v>
      </c>
      <c r="J6" s="6" t="n">
        <v>6</v>
      </c>
      <c r="K6" s="7" t="s">
        <v>2271</v>
      </c>
      <c r="L6" s="8" t="n">
        <v>44413</v>
      </c>
      <c r="M6" s="8" t="n">
        <v>44505</v>
      </c>
      <c r="N6" s="6" t="s">
        <v>2272</v>
      </c>
      <c r="O6" s="7" t="s">
        <v>2273</v>
      </c>
      <c r="P6" s="6" t="s">
        <v>2260</v>
      </c>
      <c r="Q6" s="6" t="s">
        <v>2276</v>
      </c>
      <c r="R6" s="15" t="s">
        <v>2277</v>
      </c>
      <c r="AMI6" s="0"/>
      <c r="AMJ6" s="0"/>
    </row>
    <row r="7" s="9" customFormat="true" ht="35.05" hidden="false" customHeight="false" outlineLevel="0" collapsed="false">
      <c r="A7" s="4" t="s">
        <v>2255</v>
      </c>
      <c r="B7" s="5" t="s">
        <v>19</v>
      </c>
      <c r="C7" s="6" t="s">
        <v>184</v>
      </c>
      <c r="D7" s="6" t="s">
        <v>21</v>
      </c>
      <c r="E7" s="6" t="s">
        <v>22</v>
      </c>
      <c r="F7" s="6" t="s">
        <v>23</v>
      </c>
      <c r="G7" s="6" t="s">
        <v>785</v>
      </c>
      <c r="H7" s="6" t="s">
        <v>2269</v>
      </c>
      <c r="I7" s="6" t="s">
        <v>2278</v>
      </c>
      <c r="J7" s="6" t="n">
        <v>4</v>
      </c>
      <c r="K7" s="7" t="s">
        <v>2271</v>
      </c>
      <c r="L7" s="8" t="n">
        <v>44413</v>
      </c>
      <c r="M7" s="8" t="n">
        <v>44505</v>
      </c>
      <c r="N7" s="6" t="s">
        <v>2272</v>
      </c>
      <c r="O7" s="7" t="s">
        <v>2273</v>
      </c>
      <c r="P7" s="6" t="s">
        <v>2260</v>
      </c>
      <c r="Q7" s="6" t="s">
        <v>2279</v>
      </c>
      <c r="R7" s="15" t="s">
        <v>2280</v>
      </c>
      <c r="AMI7" s="0"/>
      <c r="AMJ7" s="0"/>
    </row>
  </sheetData>
  <hyperlinks>
    <hyperlink ref="K2" r:id="rId1" display="https://www.udca.edu.co/pregrado/medicina/"/>
    <hyperlink ref="O2" r:id="rId2" display="medicina@udca.edu.co"/>
    <hyperlink ref="K3" r:id="rId3" display="https://www.udca.edu.co/pregrado/medicina/"/>
    <hyperlink ref="O3" r:id="rId4" display="medicina@udca.edu.co"/>
    <hyperlink ref="K4" r:id="rId5" display="https://www.udca.edu.co/pregrado/medicina/"/>
    <hyperlink ref="O4" r:id="rId6" display="medicina@udca.edu.co"/>
    <hyperlink ref="O5" r:id="rId7" display="cambientales@udca.edu.co"/>
    <hyperlink ref="O6" r:id="rId8" display="cambientales@udca.edu.co"/>
    <hyperlink ref="O7" r:id="rId9" display="cambientales@udca.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0.8671875" defaultRowHeight="13.8" zeroHeight="false" outlineLevelRow="0" outlineLevelCol="0"/>
  <cols>
    <col collapsed="false" customWidth="true" hidden="false" outlineLevel="0" max="1" min="1" style="1" width="32.42"/>
    <col collapsed="false" customWidth="true" hidden="false" outlineLevel="0" max="2" min="2" style="1" width="12.42"/>
    <col collapsed="false" customWidth="true" hidden="false" outlineLevel="0" max="3" min="3" style="1" width="16.71"/>
    <col collapsed="false" customWidth="false" hidden="false" outlineLevel="0" max="5" min="4" style="1" width="10.85"/>
    <col collapsed="false" customWidth="true" hidden="false" outlineLevel="0" max="6" min="6" style="1" width="18"/>
    <col collapsed="false" customWidth="true" hidden="false" outlineLevel="0" max="7" min="7" style="1" width="18.42"/>
    <col collapsed="false" customWidth="true" hidden="false" outlineLevel="0" max="8" min="8" style="1" width="31.86"/>
    <col collapsed="false" customWidth="true" hidden="false" outlineLevel="0" max="9" min="9" style="1" width="43.14"/>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35"/>
    <col collapsed="false" customWidth="true" hidden="false" outlineLevel="0" max="15" min="15" style="1" width="25.86"/>
    <col collapsed="false" customWidth="true" hidden="false" outlineLevel="0" max="16" min="16" style="1" width="35"/>
    <col collapsed="false" customWidth="true" hidden="false" outlineLevel="0" max="17" min="17" style="1" width="64.7"/>
    <col collapsed="false" customWidth="true" hidden="false" outlineLevel="0" max="18" min="18" style="1" width="135.86"/>
    <col collapsed="false" customWidth="false" hidden="false" outlineLevel="0" max="1022" min="19" style="1" width="10.85"/>
    <col collapsed="false" customWidth="true" hidden="false" outlineLevel="0" max="1024" min="1023" style="0" width="11.52"/>
  </cols>
  <sheetData>
    <row r="1" customFormat="fals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113" t="s">
        <v>17</v>
      </c>
    </row>
    <row r="2" s="9" customFormat="true" ht="46.25" hidden="false" customHeight="false" outlineLevel="0" collapsed="false">
      <c r="A2" s="4" t="s">
        <v>2281</v>
      </c>
      <c r="B2" s="5" t="s">
        <v>19</v>
      </c>
      <c r="C2" s="6" t="s">
        <v>1032</v>
      </c>
      <c r="D2" s="6" t="s">
        <v>21</v>
      </c>
      <c r="E2" s="6" t="s">
        <v>22</v>
      </c>
      <c r="F2" s="6" t="s">
        <v>38</v>
      </c>
      <c r="G2" s="6" t="s">
        <v>107</v>
      </c>
      <c r="H2" s="49" t="s">
        <v>2282</v>
      </c>
      <c r="I2" s="49" t="s">
        <v>2283</v>
      </c>
      <c r="J2" s="49" t="n">
        <v>10</v>
      </c>
      <c r="K2" s="49" t="s">
        <v>2282</v>
      </c>
      <c r="L2" s="114" t="n">
        <v>44396</v>
      </c>
      <c r="M2" s="114" t="n">
        <v>44520</v>
      </c>
      <c r="N2" s="49" t="s">
        <v>2284</v>
      </c>
      <c r="O2" s="49" t="s">
        <v>2285</v>
      </c>
      <c r="P2" s="49" t="s">
        <v>2284</v>
      </c>
      <c r="Q2" s="49" t="s">
        <v>2286</v>
      </c>
      <c r="R2" s="48" t="s">
        <v>2287</v>
      </c>
      <c r="AMI2" s="0"/>
      <c r="AMJ2" s="0"/>
    </row>
    <row r="3" s="9" customFormat="true" ht="68.65" hidden="false" customHeight="false" outlineLevel="0" collapsed="false">
      <c r="A3" s="4" t="s">
        <v>2281</v>
      </c>
      <c r="B3" s="5" t="s">
        <v>19</v>
      </c>
      <c r="C3" s="6" t="s">
        <v>1032</v>
      </c>
      <c r="D3" s="6" t="s">
        <v>21</v>
      </c>
      <c r="E3" s="6" t="s">
        <v>22</v>
      </c>
      <c r="F3" s="6" t="s">
        <v>38</v>
      </c>
      <c r="G3" s="6" t="s">
        <v>107</v>
      </c>
      <c r="H3" s="49" t="s">
        <v>2282</v>
      </c>
      <c r="I3" s="49" t="s">
        <v>2288</v>
      </c>
      <c r="J3" s="115" t="n">
        <v>10</v>
      </c>
      <c r="K3" s="49" t="s">
        <v>2282</v>
      </c>
      <c r="L3" s="114" t="n">
        <v>44396</v>
      </c>
      <c r="M3" s="114" t="n">
        <v>44520</v>
      </c>
      <c r="N3" s="49" t="s">
        <v>2284</v>
      </c>
      <c r="O3" s="49" t="s">
        <v>2285</v>
      </c>
      <c r="P3" s="49" t="s">
        <v>2284</v>
      </c>
      <c r="Q3" s="49" t="s">
        <v>2286</v>
      </c>
      <c r="R3" s="48" t="s">
        <v>2289</v>
      </c>
      <c r="AMI3" s="0"/>
      <c r="AMJ3" s="0"/>
    </row>
    <row r="4" s="9" customFormat="true" ht="46.25" hidden="false" customHeight="false" outlineLevel="0" collapsed="false">
      <c r="A4" s="4" t="s">
        <v>2281</v>
      </c>
      <c r="B4" s="5" t="s">
        <v>19</v>
      </c>
      <c r="C4" s="6" t="s">
        <v>1032</v>
      </c>
      <c r="D4" s="6" t="s">
        <v>21</v>
      </c>
      <c r="E4" s="6" t="s">
        <v>22</v>
      </c>
      <c r="F4" s="6" t="s">
        <v>38</v>
      </c>
      <c r="G4" s="6" t="s">
        <v>107</v>
      </c>
      <c r="H4" s="49" t="s">
        <v>147</v>
      </c>
      <c r="I4" s="49" t="s">
        <v>2290</v>
      </c>
      <c r="J4" s="115" t="n">
        <v>10</v>
      </c>
      <c r="K4" s="49" t="s">
        <v>147</v>
      </c>
      <c r="L4" s="114" t="n">
        <v>44396</v>
      </c>
      <c r="M4" s="114" t="n">
        <v>44520</v>
      </c>
      <c r="N4" s="49" t="s">
        <v>2284</v>
      </c>
      <c r="O4" s="49" t="s">
        <v>2285</v>
      </c>
      <c r="P4" s="49" t="s">
        <v>2284</v>
      </c>
      <c r="Q4" s="49" t="s">
        <v>2286</v>
      </c>
      <c r="R4" s="48" t="s">
        <v>2291</v>
      </c>
      <c r="AMI4" s="0"/>
      <c r="AMJ4" s="0"/>
    </row>
    <row r="5" s="9" customFormat="true" ht="46.25" hidden="false" customHeight="false" outlineLevel="0" collapsed="false">
      <c r="A5" s="4" t="s">
        <v>2281</v>
      </c>
      <c r="B5" s="5" t="s">
        <v>19</v>
      </c>
      <c r="C5" s="6" t="s">
        <v>1032</v>
      </c>
      <c r="D5" s="6" t="s">
        <v>21</v>
      </c>
      <c r="E5" s="6" t="s">
        <v>22</v>
      </c>
      <c r="F5" s="6" t="s">
        <v>38</v>
      </c>
      <c r="G5" s="6" t="s">
        <v>107</v>
      </c>
      <c r="H5" s="49" t="s">
        <v>2282</v>
      </c>
      <c r="I5" s="49" t="s">
        <v>2292</v>
      </c>
      <c r="J5" s="115" t="n">
        <v>10</v>
      </c>
      <c r="K5" s="49" t="s">
        <v>2282</v>
      </c>
      <c r="L5" s="114" t="n">
        <v>44396</v>
      </c>
      <c r="M5" s="114" t="n">
        <v>44520</v>
      </c>
      <c r="N5" s="49" t="s">
        <v>2284</v>
      </c>
      <c r="O5" s="49" t="s">
        <v>2285</v>
      </c>
      <c r="P5" s="49" t="s">
        <v>2284</v>
      </c>
      <c r="Q5" s="49" t="s">
        <v>2286</v>
      </c>
      <c r="R5" s="48" t="s">
        <v>2293</v>
      </c>
      <c r="AMI5" s="0"/>
      <c r="AMJ5" s="0"/>
    </row>
    <row r="6" s="9" customFormat="true" ht="46.25" hidden="false" customHeight="false" outlineLevel="0" collapsed="false">
      <c r="A6" s="4" t="s">
        <v>2281</v>
      </c>
      <c r="B6" s="5" t="s">
        <v>19</v>
      </c>
      <c r="C6" s="6" t="s">
        <v>1032</v>
      </c>
      <c r="D6" s="6" t="s">
        <v>21</v>
      </c>
      <c r="E6" s="6" t="s">
        <v>22</v>
      </c>
      <c r="F6" s="6" t="s">
        <v>38</v>
      </c>
      <c r="G6" s="6" t="s">
        <v>107</v>
      </c>
      <c r="H6" s="49" t="s">
        <v>2282</v>
      </c>
      <c r="I6" s="49" t="s">
        <v>2294</v>
      </c>
      <c r="J6" s="115" t="n">
        <v>10</v>
      </c>
      <c r="K6" s="49" t="s">
        <v>2282</v>
      </c>
      <c r="L6" s="114" t="n">
        <v>44396</v>
      </c>
      <c r="M6" s="114" t="n">
        <v>44520</v>
      </c>
      <c r="N6" s="49" t="s">
        <v>2284</v>
      </c>
      <c r="O6" s="49" t="s">
        <v>2285</v>
      </c>
      <c r="P6" s="49" t="s">
        <v>2284</v>
      </c>
      <c r="Q6" s="49"/>
      <c r="R6" s="48" t="s">
        <v>2293</v>
      </c>
      <c r="AMI6" s="0"/>
      <c r="AMJ6" s="0"/>
    </row>
    <row r="7" s="9" customFormat="true" ht="68.65" hidden="false" customHeight="false" outlineLevel="0" collapsed="false">
      <c r="A7" s="4" t="s">
        <v>2281</v>
      </c>
      <c r="B7" s="5" t="s">
        <v>19</v>
      </c>
      <c r="C7" s="6" t="s">
        <v>1032</v>
      </c>
      <c r="D7" s="6" t="s">
        <v>21</v>
      </c>
      <c r="E7" s="6" t="s">
        <v>22</v>
      </c>
      <c r="F7" s="6" t="s">
        <v>38</v>
      </c>
      <c r="G7" s="6" t="s">
        <v>107</v>
      </c>
      <c r="H7" s="49" t="s">
        <v>185</v>
      </c>
      <c r="I7" s="49" t="s">
        <v>1184</v>
      </c>
      <c r="J7" s="115" t="n">
        <v>10</v>
      </c>
      <c r="K7" s="49" t="s">
        <v>185</v>
      </c>
      <c r="L7" s="114" t="n">
        <v>44396</v>
      </c>
      <c r="M7" s="114" t="n">
        <v>44520</v>
      </c>
      <c r="N7" s="49" t="s">
        <v>2284</v>
      </c>
      <c r="O7" s="49" t="s">
        <v>2285</v>
      </c>
      <c r="P7" s="49" t="s">
        <v>2284</v>
      </c>
      <c r="Q7" s="49" t="s">
        <v>2295</v>
      </c>
      <c r="R7" s="48" t="s">
        <v>2296</v>
      </c>
      <c r="AMI7" s="0"/>
      <c r="AMJ7" s="0"/>
    </row>
    <row r="8" s="9" customFormat="true" ht="46.25" hidden="false" customHeight="false" outlineLevel="0" collapsed="false">
      <c r="A8" s="4" t="s">
        <v>2281</v>
      </c>
      <c r="B8" s="5" t="s">
        <v>19</v>
      </c>
      <c r="C8" s="6" t="s">
        <v>1032</v>
      </c>
      <c r="D8" s="6" t="s">
        <v>21</v>
      </c>
      <c r="E8" s="6" t="s">
        <v>22</v>
      </c>
      <c r="F8" s="6" t="s">
        <v>38</v>
      </c>
      <c r="G8" s="6" t="s">
        <v>107</v>
      </c>
      <c r="H8" s="49" t="s">
        <v>185</v>
      </c>
      <c r="I8" s="49" t="s">
        <v>1190</v>
      </c>
      <c r="J8" s="115" t="n">
        <v>10</v>
      </c>
      <c r="K8" s="49" t="s">
        <v>185</v>
      </c>
      <c r="L8" s="114" t="n">
        <v>44396</v>
      </c>
      <c r="M8" s="114" t="n">
        <v>44520</v>
      </c>
      <c r="N8" s="49" t="s">
        <v>2284</v>
      </c>
      <c r="O8" s="49" t="s">
        <v>2285</v>
      </c>
      <c r="P8" s="49" t="s">
        <v>2284</v>
      </c>
      <c r="Q8" s="49" t="s">
        <v>2297</v>
      </c>
      <c r="R8" s="48" t="s">
        <v>2298</v>
      </c>
      <c r="AMI8" s="0"/>
      <c r="AMJ8" s="0"/>
    </row>
    <row r="9" s="9" customFormat="true" ht="46.25" hidden="false" customHeight="false" outlineLevel="0" collapsed="false">
      <c r="A9" s="4" t="s">
        <v>2281</v>
      </c>
      <c r="B9" s="5" t="s">
        <v>19</v>
      </c>
      <c r="C9" s="6" t="s">
        <v>1032</v>
      </c>
      <c r="D9" s="6" t="s">
        <v>21</v>
      </c>
      <c r="E9" s="6" t="s">
        <v>22</v>
      </c>
      <c r="F9" s="6" t="s">
        <v>38</v>
      </c>
      <c r="G9" s="6" t="s">
        <v>107</v>
      </c>
      <c r="H9" s="49" t="s">
        <v>185</v>
      </c>
      <c r="I9" s="49" t="s">
        <v>333</v>
      </c>
      <c r="J9" s="115" t="n">
        <v>10</v>
      </c>
      <c r="K9" s="49" t="s">
        <v>185</v>
      </c>
      <c r="L9" s="114" t="n">
        <v>44396</v>
      </c>
      <c r="M9" s="114" t="n">
        <v>44520</v>
      </c>
      <c r="N9" s="49" t="s">
        <v>2284</v>
      </c>
      <c r="O9" s="49" t="s">
        <v>2285</v>
      </c>
      <c r="P9" s="49" t="s">
        <v>2284</v>
      </c>
      <c r="Q9" s="49"/>
      <c r="R9" s="48" t="s">
        <v>2299</v>
      </c>
      <c r="AMI9" s="0"/>
      <c r="AMJ9" s="0"/>
    </row>
    <row r="10" s="9" customFormat="true" ht="57.45" hidden="false" customHeight="false" outlineLevel="0" collapsed="false">
      <c r="A10" s="4" t="s">
        <v>2281</v>
      </c>
      <c r="B10" s="5" t="s">
        <v>19</v>
      </c>
      <c r="C10" s="6" t="s">
        <v>1032</v>
      </c>
      <c r="D10" s="6" t="s">
        <v>21</v>
      </c>
      <c r="E10" s="6" t="s">
        <v>22</v>
      </c>
      <c r="F10" s="6" t="s">
        <v>38</v>
      </c>
      <c r="G10" s="6" t="s">
        <v>107</v>
      </c>
      <c r="H10" s="49" t="s">
        <v>185</v>
      </c>
      <c r="I10" s="49" t="s">
        <v>2300</v>
      </c>
      <c r="J10" s="115" t="n">
        <v>10</v>
      </c>
      <c r="K10" s="49" t="s">
        <v>185</v>
      </c>
      <c r="L10" s="114" t="n">
        <v>44396</v>
      </c>
      <c r="M10" s="114" t="n">
        <v>44520</v>
      </c>
      <c r="N10" s="49" t="s">
        <v>2284</v>
      </c>
      <c r="O10" s="49" t="s">
        <v>2285</v>
      </c>
      <c r="P10" s="49" t="s">
        <v>2284</v>
      </c>
      <c r="Q10" s="49"/>
      <c r="R10" s="48" t="s">
        <v>2301</v>
      </c>
      <c r="AMI10" s="0"/>
      <c r="AMJ10" s="0"/>
    </row>
    <row r="11" s="9" customFormat="true" ht="68.65" hidden="false" customHeight="false" outlineLevel="0" collapsed="false">
      <c r="A11" s="4" t="s">
        <v>2281</v>
      </c>
      <c r="B11" s="5" t="s">
        <v>19</v>
      </c>
      <c r="C11" s="6" t="s">
        <v>1032</v>
      </c>
      <c r="D11" s="6" t="s">
        <v>21</v>
      </c>
      <c r="E11" s="6" t="s">
        <v>22</v>
      </c>
      <c r="F11" s="6" t="s">
        <v>38</v>
      </c>
      <c r="G11" s="6" t="s">
        <v>107</v>
      </c>
      <c r="H11" s="49" t="s">
        <v>147</v>
      </c>
      <c r="I11" s="49" t="s">
        <v>2302</v>
      </c>
      <c r="J11" s="115" t="n">
        <v>10</v>
      </c>
      <c r="K11" s="49" t="s">
        <v>147</v>
      </c>
      <c r="L11" s="114" t="n">
        <v>44396</v>
      </c>
      <c r="M11" s="114" t="n">
        <v>44520</v>
      </c>
      <c r="N11" s="49" t="s">
        <v>2284</v>
      </c>
      <c r="O11" s="49" t="s">
        <v>2285</v>
      </c>
      <c r="P11" s="49" t="s">
        <v>2284</v>
      </c>
      <c r="Q11" s="49"/>
      <c r="R11" s="48" t="s">
        <v>2303</v>
      </c>
      <c r="AMI11" s="0"/>
      <c r="AMJ11" s="0"/>
    </row>
    <row r="12" s="9" customFormat="true" ht="46.25" hidden="false" customHeight="false" outlineLevel="0" collapsed="false">
      <c r="A12" s="4" t="s">
        <v>2281</v>
      </c>
      <c r="B12" s="5" t="s">
        <v>19</v>
      </c>
      <c r="C12" s="6" t="s">
        <v>1032</v>
      </c>
      <c r="D12" s="6" t="s">
        <v>21</v>
      </c>
      <c r="E12" s="6" t="s">
        <v>22</v>
      </c>
      <c r="F12" s="6" t="s">
        <v>38</v>
      </c>
      <c r="G12" s="6" t="s">
        <v>107</v>
      </c>
      <c r="H12" s="49" t="s">
        <v>147</v>
      </c>
      <c r="I12" s="49" t="s">
        <v>2304</v>
      </c>
      <c r="J12" s="115" t="n">
        <v>10</v>
      </c>
      <c r="K12" s="49" t="s">
        <v>147</v>
      </c>
      <c r="L12" s="114" t="n">
        <v>44396</v>
      </c>
      <c r="M12" s="114" t="n">
        <v>44520</v>
      </c>
      <c r="N12" s="49" t="s">
        <v>2284</v>
      </c>
      <c r="O12" s="49" t="s">
        <v>2285</v>
      </c>
      <c r="P12" s="49" t="s">
        <v>2284</v>
      </c>
      <c r="Q12" s="49" t="s">
        <v>2302</v>
      </c>
      <c r="R12" s="48" t="s">
        <v>2305</v>
      </c>
      <c r="AMI12" s="0"/>
      <c r="AMJ12" s="0"/>
    </row>
    <row r="13" s="9" customFormat="true" ht="46.25" hidden="false" customHeight="false" outlineLevel="0" collapsed="false">
      <c r="A13" s="4" t="s">
        <v>2281</v>
      </c>
      <c r="B13" s="5" t="s">
        <v>19</v>
      </c>
      <c r="C13" s="6" t="s">
        <v>1032</v>
      </c>
      <c r="D13" s="6" t="s">
        <v>21</v>
      </c>
      <c r="E13" s="6" t="s">
        <v>22</v>
      </c>
      <c r="F13" s="6" t="s">
        <v>38</v>
      </c>
      <c r="G13" s="6" t="s">
        <v>107</v>
      </c>
      <c r="H13" s="49" t="s">
        <v>147</v>
      </c>
      <c r="I13" s="49" t="s">
        <v>2306</v>
      </c>
      <c r="J13" s="115" t="n">
        <v>10</v>
      </c>
      <c r="K13" s="49" t="s">
        <v>147</v>
      </c>
      <c r="L13" s="114" t="n">
        <v>44396</v>
      </c>
      <c r="M13" s="114" t="n">
        <v>44520</v>
      </c>
      <c r="N13" s="49" t="s">
        <v>2284</v>
      </c>
      <c r="O13" s="49" t="s">
        <v>2285</v>
      </c>
      <c r="P13" s="49" t="s">
        <v>2284</v>
      </c>
      <c r="Q13" s="49"/>
      <c r="R13" s="48" t="s">
        <v>2307</v>
      </c>
      <c r="AMI13" s="0"/>
      <c r="AMJ13" s="0"/>
    </row>
    <row r="14" s="9" customFormat="true" ht="68.65" hidden="false" customHeight="false" outlineLevel="0" collapsed="false">
      <c r="A14" s="4" t="s">
        <v>2281</v>
      </c>
      <c r="B14" s="5" t="s">
        <v>19</v>
      </c>
      <c r="C14" s="6" t="s">
        <v>1032</v>
      </c>
      <c r="D14" s="6" t="s">
        <v>21</v>
      </c>
      <c r="E14" s="6" t="s">
        <v>22</v>
      </c>
      <c r="F14" s="6" t="s">
        <v>38</v>
      </c>
      <c r="G14" s="6" t="s">
        <v>107</v>
      </c>
      <c r="H14" s="49" t="s">
        <v>147</v>
      </c>
      <c r="I14" s="49" t="s">
        <v>2308</v>
      </c>
      <c r="J14" s="115" t="n">
        <v>10</v>
      </c>
      <c r="K14" s="49" t="s">
        <v>147</v>
      </c>
      <c r="L14" s="114" t="n">
        <v>44396</v>
      </c>
      <c r="M14" s="114" t="n">
        <v>44520</v>
      </c>
      <c r="N14" s="49" t="s">
        <v>2284</v>
      </c>
      <c r="O14" s="49" t="s">
        <v>2285</v>
      </c>
      <c r="P14" s="49" t="s">
        <v>2284</v>
      </c>
      <c r="Q14" s="49" t="s">
        <v>2309</v>
      </c>
      <c r="R14" s="48" t="s">
        <v>2310</v>
      </c>
      <c r="AMI14" s="0"/>
      <c r="AMJ14" s="0"/>
    </row>
    <row r="15" s="9" customFormat="true" ht="57.45" hidden="false" customHeight="false" outlineLevel="0" collapsed="false">
      <c r="A15" s="4" t="s">
        <v>2281</v>
      </c>
      <c r="B15" s="5" t="s">
        <v>19</v>
      </c>
      <c r="C15" s="6" t="s">
        <v>1032</v>
      </c>
      <c r="D15" s="6" t="s">
        <v>21</v>
      </c>
      <c r="E15" s="6" t="s">
        <v>22</v>
      </c>
      <c r="F15" s="6" t="s">
        <v>38</v>
      </c>
      <c r="G15" s="6" t="s">
        <v>107</v>
      </c>
      <c r="H15" s="49" t="s">
        <v>147</v>
      </c>
      <c r="I15" s="49" t="s">
        <v>2311</v>
      </c>
      <c r="J15" s="115" t="n">
        <v>10</v>
      </c>
      <c r="K15" s="49" t="s">
        <v>147</v>
      </c>
      <c r="L15" s="114" t="n">
        <v>44396</v>
      </c>
      <c r="M15" s="114" t="n">
        <v>44520</v>
      </c>
      <c r="N15" s="49" t="s">
        <v>2284</v>
      </c>
      <c r="O15" s="49" t="s">
        <v>2285</v>
      </c>
      <c r="P15" s="49" t="s">
        <v>2284</v>
      </c>
      <c r="Q15" s="49"/>
      <c r="R15" s="48" t="s">
        <v>2312</v>
      </c>
      <c r="AMI15" s="0"/>
      <c r="AMJ15" s="0"/>
    </row>
    <row r="16" s="9" customFormat="true" ht="68.65" hidden="false" customHeight="false" outlineLevel="0" collapsed="false">
      <c r="A16" s="4" t="s">
        <v>2281</v>
      </c>
      <c r="B16" s="5" t="s">
        <v>19</v>
      </c>
      <c r="C16" s="6" t="s">
        <v>1032</v>
      </c>
      <c r="D16" s="6" t="s">
        <v>21</v>
      </c>
      <c r="E16" s="6" t="s">
        <v>22</v>
      </c>
      <c r="F16" s="6" t="s">
        <v>38</v>
      </c>
      <c r="G16" s="6" t="s">
        <v>107</v>
      </c>
      <c r="H16" s="49" t="s">
        <v>156</v>
      </c>
      <c r="I16" s="49" t="s">
        <v>2313</v>
      </c>
      <c r="J16" s="115" t="n">
        <v>10</v>
      </c>
      <c r="K16" s="49" t="s">
        <v>156</v>
      </c>
      <c r="L16" s="114" t="n">
        <v>44396</v>
      </c>
      <c r="M16" s="114" t="n">
        <v>44520</v>
      </c>
      <c r="N16" s="49" t="s">
        <v>2284</v>
      </c>
      <c r="O16" s="49" t="s">
        <v>2285</v>
      </c>
      <c r="P16" s="49" t="s">
        <v>2284</v>
      </c>
      <c r="Q16" s="49"/>
      <c r="R16" s="48" t="s">
        <v>2314</v>
      </c>
      <c r="AMI16" s="0"/>
      <c r="AMJ16" s="0"/>
    </row>
    <row r="17" s="9" customFormat="true" ht="79.85" hidden="false" customHeight="false" outlineLevel="0" collapsed="false">
      <c r="A17" s="4" t="s">
        <v>2281</v>
      </c>
      <c r="B17" s="5" t="s">
        <v>19</v>
      </c>
      <c r="C17" s="6" t="s">
        <v>1032</v>
      </c>
      <c r="D17" s="6" t="s">
        <v>21</v>
      </c>
      <c r="E17" s="6" t="s">
        <v>22</v>
      </c>
      <c r="F17" s="6" t="s">
        <v>38</v>
      </c>
      <c r="G17" s="6" t="s">
        <v>107</v>
      </c>
      <c r="H17" s="49" t="s">
        <v>156</v>
      </c>
      <c r="I17" s="49" t="s">
        <v>2315</v>
      </c>
      <c r="J17" s="115" t="n">
        <v>10</v>
      </c>
      <c r="K17" s="49" t="s">
        <v>156</v>
      </c>
      <c r="L17" s="114" t="n">
        <v>44396</v>
      </c>
      <c r="M17" s="114" t="n">
        <v>44520</v>
      </c>
      <c r="N17" s="49" t="s">
        <v>2284</v>
      </c>
      <c r="O17" s="49" t="s">
        <v>2285</v>
      </c>
      <c r="P17" s="49" t="s">
        <v>2284</v>
      </c>
      <c r="Q17" s="49"/>
      <c r="R17" s="48" t="s">
        <v>2316</v>
      </c>
      <c r="AMI17" s="0"/>
      <c r="AMJ17" s="0"/>
    </row>
    <row r="18" s="9" customFormat="true" ht="79.85" hidden="false" customHeight="false" outlineLevel="0" collapsed="false">
      <c r="A18" s="4" t="s">
        <v>2281</v>
      </c>
      <c r="B18" s="5" t="s">
        <v>19</v>
      </c>
      <c r="C18" s="6" t="s">
        <v>1032</v>
      </c>
      <c r="D18" s="6" t="s">
        <v>21</v>
      </c>
      <c r="E18" s="6" t="s">
        <v>22</v>
      </c>
      <c r="F18" s="6" t="s">
        <v>38</v>
      </c>
      <c r="G18" s="6" t="s">
        <v>107</v>
      </c>
      <c r="H18" s="49" t="s">
        <v>156</v>
      </c>
      <c r="I18" s="49" t="s">
        <v>2317</v>
      </c>
      <c r="J18" s="115" t="n">
        <v>10</v>
      </c>
      <c r="K18" s="49" t="s">
        <v>156</v>
      </c>
      <c r="L18" s="114" t="n">
        <v>44396</v>
      </c>
      <c r="M18" s="114" t="n">
        <v>44520</v>
      </c>
      <c r="N18" s="49" t="s">
        <v>2284</v>
      </c>
      <c r="O18" s="49" t="s">
        <v>2285</v>
      </c>
      <c r="P18" s="49" t="s">
        <v>2284</v>
      </c>
      <c r="Q18" s="49"/>
      <c r="R18" s="48" t="s">
        <v>2318</v>
      </c>
      <c r="AMI18" s="0"/>
      <c r="AMJ18" s="0"/>
    </row>
    <row r="19" s="9" customFormat="true" ht="46.25" hidden="false" customHeight="false" outlineLevel="0" collapsed="false">
      <c r="A19" s="4" t="s">
        <v>2281</v>
      </c>
      <c r="B19" s="5" t="s">
        <v>19</v>
      </c>
      <c r="C19" s="6" t="s">
        <v>1032</v>
      </c>
      <c r="D19" s="6" t="s">
        <v>21</v>
      </c>
      <c r="E19" s="6" t="s">
        <v>22</v>
      </c>
      <c r="F19" s="6" t="s">
        <v>38</v>
      </c>
      <c r="G19" s="6" t="s">
        <v>107</v>
      </c>
      <c r="H19" s="49" t="s">
        <v>156</v>
      </c>
      <c r="I19" s="49" t="s">
        <v>2319</v>
      </c>
      <c r="J19" s="115" t="n">
        <v>10</v>
      </c>
      <c r="K19" s="49" t="s">
        <v>156</v>
      </c>
      <c r="L19" s="114" t="n">
        <v>44396</v>
      </c>
      <c r="M19" s="114" t="n">
        <v>44520</v>
      </c>
      <c r="N19" s="49" t="s">
        <v>2284</v>
      </c>
      <c r="O19" s="49" t="s">
        <v>2285</v>
      </c>
      <c r="P19" s="49" t="s">
        <v>2284</v>
      </c>
      <c r="Q19" s="49"/>
      <c r="R19" s="48" t="s">
        <v>2320</v>
      </c>
      <c r="AMI19" s="0"/>
      <c r="AMJ19" s="0"/>
    </row>
    <row r="20" s="9" customFormat="true" ht="57.45" hidden="false" customHeight="false" outlineLevel="0" collapsed="false">
      <c r="A20" s="4" t="s">
        <v>2281</v>
      </c>
      <c r="B20" s="5" t="s">
        <v>19</v>
      </c>
      <c r="C20" s="6" t="s">
        <v>1032</v>
      </c>
      <c r="D20" s="6" t="s">
        <v>21</v>
      </c>
      <c r="E20" s="6" t="s">
        <v>22</v>
      </c>
      <c r="F20" s="6" t="s">
        <v>38</v>
      </c>
      <c r="G20" s="6" t="s">
        <v>107</v>
      </c>
      <c r="H20" s="49" t="s">
        <v>156</v>
      </c>
      <c r="I20" s="49" t="s">
        <v>2321</v>
      </c>
      <c r="J20" s="115" t="n">
        <v>10</v>
      </c>
      <c r="K20" s="49" t="s">
        <v>156</v>
      </c>
      <c r="L20" s="114" t="n">
        <v>44396</v>
      </c>
      <c r="M20" s="114" t="n">
        <v>44520</v>
      </c>
      <c r="N20" s="49" t="s">
        <v>2284</v>
      </c>
      <c r="O20" s="49" t="s">
        <v>2285</v>
      </c>
      <c r="P20" s="49" t="s">
        <v>2284</v>
      </c>
      <c r="Q20" s="49"/>
      <c r="R20" s="48" t="s">
        <v>2322</v>
      </c>
      <c r="AMI20" s="0"/>
      <c r="AMJ20" s="0"/>
    </row>
    <row r="21" s="9" customFormat="true" ht="68.65" hidden="false" customHeight="false" outlineLevel="0" collapsed="false">
      <c r="A21" s="4" t="s">
        <v>2281</v>
      </c>
      <c r="B21" s="5" t="s">
        <v>19</v>
      </c>
      <c r="C21" s="6" t="s">
        <v>1032</v>
      </c>
      <c r="D21" s="6" t="s">
        <v>21</v>
      </c>
      <c r="E21" s="6" t="s">
        <v>22</v>
      </c>
      <c r="F21" s="6" t="s">
        <v>38</v>
      </c>
      <c r="G21" s="6" t="s">
        <v>107</v>
      </c>
      <c r="H21" s="49" t="s">
        <v>2323</v>
      </c>
      <c r="I21" s="49" t="s">
        <v>2324</v>
      </c>
      <c r="J21" s="115" t="n">
        <v>10</v>
      </c>
      <c r="K21" s="49" t="s">
        <v>2323</v>
      </c>
      <c r="L21" s="114" t="n">
        <v>44396</v>
      </c>
      <c r="M21" s="114" t="n">
        <v>44520</v>
      </c>
      <c r="N21" s="49" t="s">
        <v>2284</v>
      </c>
      <c r="O21" s="49" t="s">
        <v>2285</v>
      </c>
      <c r="P21" s="49" t="s">
        <v>2284</v>
      </c>
      <c r="Q21" s="49"/>
      <c r="R21" s="48" t="s">
        <v>2325</v>
      </c>
      <c r="AMI21" s="0"/>
      <c r="AMJ21" s="0"/>
    </row>
    <row r="22" s="9" customFormat="true" ht="102.2" hidden="false" customHeight="false" outlineLevel="0" collapsed="false">
      <c r="A22" s="4" t="s">
        <v>2281</v>
      </c>
      <c r="B22" s="5" t="s">
        <v>19</v>
      </c>
      <c r="C22" s="6" t="s">
        <v>1032</v>
      </c>
      <c r="D22" s="6" t="s">
        <v>21</v>
      </c>
      <c r="E22" s="6" t="s">
        <v>22</v>
      </c>
      <c r="F22" s="6" t="s">
        <v>38</v>
      </c>
      <c r="G22" s="6" t="s">
        <v>107</v>
      </c>
      <c r="H22" s="49" t="s">
        <v>2323</v>
      </c>
      <c r="I22" s="49" t="s">
        <v>2326</v>
      </c>
      <c r="J22" s="115" t="n">
        <v>10</v>
      </c>
      <c r="K22" s="49" t="s">
        <v>2323</v>
      </c>
      <c r="L22" s="114" t="n">
        <v>44396</v>
      </c>
      <c r="M22" s="114" t="n">
        <v>44520</v>
      </c>
      <c r="N22" s="49" t="s">
        <v>2284</v>
      </c>
      <c r="O22" s="49" t="s">
        <v>2285</v>
      </c>
      <c r="P22" s="49" t="s">
        <v>2284</v>
      </c>
      <c r="Q22" s="49"/>
      <c r="R22" s="48" t="s">
        <v>2327</v>
      </c>
      <c r="AMI22" s="0"/>
      <c r="AMJ22" s="0"/>
    </row>
    <row r="23" s="9" customFormat="true" ht="91" hidden="false" customHeight="false" outlineLevel="0" collapsed="false">
      <c r="A23" s="4" t="s">
        <v>2281</v>
      </c>
      <c r="B23" s="5" t="s">
        <v>19</v>
      </c>
      <c r="C23" s="6" t="s">
        <v>1032</v>
      </c>
      <c r="D23" s="6" t="s">
        <v>21</v>
      </c>
      <c r="E23" s="6" t="s">
        <v>22</v>
      </c>
      <c r="F23" s="6" t="s">
        <v>38</v>
      </c>
      <c r="G23" s="6" t="s">
        <v>107</v>
      </c>
      <c r="H23" s="49" t="s">
        <v>2323</v>
      </c>
      <c r="I23" s="49" t="s">
        <v>2328</v>
      </c>
      <c r="J23" s="115" t="n">
        <v>10</v>
      </c>
      <c r="K23" s="49" t="s">
        <v>2323</v>
      </c>
      <c r="L23" s="114" t="n">
        <v>44396</v>
      </c>
      <c r="M23" s="114" t="n">
        <v>44520</v>
      </c>
      <c r="N23" s="49" t="s">
        <v>2284</v>
      </c>
      <c r="O23" s="49" t="s">
        <v>2285</v>
      </c>
      <c r="P23" s="49" t="s">
        <v>2284</v>
      </c>
      <c r="Q23" s="49"/>
      <c r="R23" s="48" t="s">
        <v>2329</v>
      </c>
      <c r="AMI23" s="0"/>
      <c r="AMJ23" s="0"/>
    </row>
    <row r="24" s="9" customFormat="true" ht="91" hidden="false" customHeight="false" outlineLevel="0" collapsed="false">
      <c r="A24" s="4" t="s">
        <v>2281</v>
      </c>
      <c r="B24" s="5" t="s">
        <v>19</v>
      </c>
      <c r="C24" s="6" t="s">
        <v>1032</v>
      </c>
      <c r="D24" s="6" t="s">
        <v>21</v>
      </c>
      <c r="E24" s="6" t="s">
        <v>22</v>
      </c>
      <c r="F24" s="6" t="s">
        <v>38</v>
      </c>
      <c r="G24" s="6" t="s">
        <v>107</v>
      </c>
      <c r="H24" s="49" t="s">
        <v>2323</v>
      </c>
      <c r="I24" s="49" t="s">
        <v>2330</v>
      </c>
      <c r="J24" s="115" t="n">
        <v>10</v>
      </c>
      <c r="K24" s="49" t="s">
        <v>2323</v>
      </c>
      <c r="L24" s="114" t="n">
        <v>44396</v>
      </c>
      <c r="M24" s="114" t="n">
        <v>44520</v>
      </c>
      <c r="N24" s="49" t="s">
        <v>2284</v>
      </c>
      <c r="O24" s="49" t="s">
        <v>2285</v>
      </c>
      <c r="P24" s="49" t="s">
        <v>2284</v>
      </c>
      <c r="Q24" s="49"/>
      <c r="R24" s="48" t="s">
        <v>2331</v>
      </c>
      <c r="AMI24" s="0"/>
      <c r="AMJ24" s="0"/>
    </row>
    <row r="25" s="9" customFormat="true" ht="79.85" hidden="false" customHeight="false" outlineLevel="0" collapsed="false">
      <c r="A25" s="4" t="s">
        <v>2281</v>
      </c>
      <c r="B25" s="5" t="s">
        <v>19</v>
      </c>
      <c r="C25" s="6" t="s">
        <v>1032</v>
      </c>
      <c r="D25" s="6" t="s">
        <v>21</v>
      </c>
      <c r="E25" s="49"/>
      <c r="F25" s="6" t="s">
        <v>38</v>
      </c>
      <c r="G25" s="6" t="s">
        <v>107</v>
      </c>
      <c r="H25" s="49" t="s">
        <v>2323</v>
      </c>
      <c r="I25" s="116" t="s">
        <v>2332</v>
      </c>
      <c r="J25" s="115" t="n">
        <v>10</v>
      </c>
      <c r="K25" s="49" t="s">
        <v>2323</v>
      </c>
      <c r="L25" s="114" t="n">
        <v>44396</v>
      </c>
      <c r="M25" s="114" t="n">
        <v>44520</v>
      </c>
      <c r="N25" s="49" t="s">
        <v>2284</v>
      </c>
      <c r="O25" s="49" t="s">
        <v>2285</v>
      </c>
      <c r="P25" s="49" t="s">
        <v>2284</v>
      </c>
      <c r="Q25" s="49"/>
      <c r="R25" s="48" t="s">
        <v>2333</v>
      </c>
      <c r="AMI25" s="0"/>
      <c r="AMJ25" s="0"/>
    </row>
    <row r="26" s="9" customFormat="true" ht="68.65" hidden="false" customHeight="false" outlineLevel="0" collapsed="false">
      <c r="A26" s="4" t="s">
        <v>2281</v>
      </c>
      <c r="B26" s="5" t="s">
        <v>19</v>
      </c>
      <c r="C26" s="6" t="s">
        <v>1032</v>
      </c>
      <c r="D26" s="6" t="s">
        <v>21</v>
      </c>
      <c r="E26" s="49"/>
      <c r="F26" s="6" t="s">
        <v>38</v>
      </c>
      <c r="G26" s="6" t="s">
        <v>107</v>
      </c>
      <c r="H26" s="49" t="s">
        <v>2323</v>
      </c>
      <c r="I26" s="116" t="s">
        <v>2334</v>
      </c>
      <c r="J26" s="115" t="n">
        <v>10</v>
      </c>
      <c r="K26" s="49" t="s">
        <v>2323</v>
      </c>
      <c r="L26" s="114" t="n">
        <v>44396</v>
      </c>
      <c r="M26" s="114" t="n">
        <v>44520</v>
      </c>
      <c r="N26" s="49" t="s">
        <v>2284</v>
      </c>
      <c r="O26" s="49" t="s">
        <v>2285</v>
      </c>
      <c r="P26" s="49" t="s">
        <v>2284</v>
      </c>
      <c r="Q26" s="49"/>
      <c r="R26" s="48" t="s">
        <v>2335</v>
      </c>
      <c r="AMI26" s="0"/>
      <c r="AMJ26" s="0"/>
    </row>
  </sheetData>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N2" activePane="bottomRight" state="frozen"/>
      <selection pane="topLeft" activeCell="A1" activeCellId="0" sqref="A1"/>
      <selection pane="topRight" activeCell="N1" activeCellId="0" sqref="N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57.45" hidden="false" customHeight="false" outlineLevel="0" collapsed="false">
      <c r="A2" s="4" t="s">
        <v>2336</v>
      </c>
      <c r="B2" s="5" t="s">
        <v>19</v>
      </c>
      <c r="C2" s="6" t="s">
        <v>794</v>
      </c>
      <c r="D2" s="6" t="s">
        <v>21</v>
      </c>
      <c r="E2" s="6" t="s">
        <v>22</v>
      </c>
      <c r="F2" s="6" t="s">
        <v>23</v>
      </c>
      <c r="G2" s="6" t="s">
        <v>107</v>
      </c>
      <c r="H2" s="6" t="s">
        <v>2337</v>
      </c>
      <c r="I2" s="6" t="s">
        <v>2338</v>
      </c>
      <c r="J2" s="6" t="n">
        <v>30</v>
      </c>
      <c r="K2" s="7" t="s">
        <v>2339</v>
      </c>
      <c r="L2" s="6" t="s">
        <v>2340</v>
      </c>
      <c r="M2" s="117" t="s">
        <v>2341</v>
      </c>
      <c r="N2" s="117" t="s">
        <v>2342</v>
      </c>
      <c r="O2" s="7" t="s">
        <v>2343</v>
      </c>
      <c r="P2" s="6" t="s">
        <v>2344</v>
      </c>
      <c r="Q2" s="6" t="s">
        <v>2345</v>
      </c>
      <c r="R2" s="7"/>
      <c r="AMI2" s="0"/>
      <c r="AMJ2" s="0"/>
    </row>
    <row r="3" s="9" customFormat="true" ht="57.45" hidden="false" customHeight="false" outlineLevel="0" collapsed="false">
      <c r="A3" s="4" t="s">
        <v>2336</v>
      </c>
      <c r="B3" s="5" t="s">
        <v>19</v>
      </c>
      <c r="C3" s="6" t="s">
        <v>794</v>
      </c>
      <c r="D3" s="6" t="s">
        <v>21</v>
      </c>
      <c r="E3" s="6" t="s">
        <v>22</v>
      </c>
      <c r="F3" s="6" t="s">
        <v>23</v>
      </c>
      <c r="G3" s="6" t="s">
        <v>107</v>
      </c>
      <c r="H3" s="6" t="s">
        <v>147</v>
      </c>
      <c r="I3" s="6" t="s">
        <v>2346</v>
      </c>
      <c r="J3" s="6" t="n">
        <v>30</v>
      </c>
      <c r="K3" s="7" t="s">
        <v>2347</v>
      </c>
      <c r="L3" s="6" t="s">
        <v>2340</v>
      </c>
      <c r="M3" s="117" t="s">
        <v>2341</v>
      </c>
      <c r="N3" s="6" t="s">
        <v>2348</v>
      </c>
      <c r="O3" s="7" t="s">
        <v>2349</v>
      </c>
      <c r="P3" s="6" t="s">
        <v>2344</v>
      </c>
      <c r="Q3" s="6" t="s">
        <v>2345</v>
      </c>
      <c r="R3" s="7"/>
      <c r="AMI3" s="0"/>
      <c r="AMJ3" s="0"/>
    </row>
    <row r="4" s="9" customFormat="true" ht="57.45" hidden="false" customHeight="false" outlineLevel="0" collapsed="false">
      <c r="A4" s="4" t="s">
        <v>2336</v>
      </c>
      <c r="B4" s="5" t="s">
        <v>19</v>
      </c>
      <c r="C4" s="6" t="s">
        <v>794</v>
      </c>
      <c r="D4" s="6" t="s">
        <v>21</v>
      </c>
      <c r="E4" s="6" t="s">
        <v>22</v>
      </c>
      <c r="F4" s="6" t="s">
        <v>23</v>
      </c>
      <c r="G4" s="6" t="s">
        <v>107</v>
      </c>
      <c r="H4" s="6" t="s">
        <v>147</v>
      </c>
      <c r="I4" s="6" t="s">
        <v>2350</v>
      </c>
      <c r="J4" s="6" t="n">
        <v>5</v>
      </c>
      <c r="K4" s="7" t="s">
        <v>2347</v>
      </c>
      <c r="L4" s="6" t="s">
        <v>2340</v>
      </c>
      <c r="M4" s="117" t="s">
        <v>2341</v>
      </c>
      <c r="N4" s="6" t="s">
        <v>2348</v>
      </c>
      <c r="O4" s="7" t="s">
        <v>2349</v>
      </c>
      <c r="P4" s="6" t="s">
        <v>2344</v>
      </c>
      <c r="Q4" s="6" t="s">
        <v>2345</v>
      </c>
      <c r="R4" s="7"/>
      <c r="AMI4" s="0"/>
      <c r="AMJ4" s="0"/>
    </row>
    <row r="5" s="9" customFormat="true" ht="35.05" hidden="false" customHeight="false" outlineLevel="0" collapsed="false">
      <c r="A5" s="4" t="s">
        <v>2336</v>
      </c>
      <c r="B5" s="5" t="s">
        <v>19</v>
      </c>
      <c r="C5" s="6" t="s">
        <v>2351</v>
      </c>
      <c r="D5" s="6" t="s">
        <v>21</v>
      </c>
      <c r="E5" s="6" t="s">
        <v>22</v>
      </c>
      <c r="F5" s="6" t="s">
        <v>23</v>
      </c>
      <c r="G5" s="6" t="s">
        <v>24</v>
      </c>
      <c r="H5" s="6" t="s">
        <v>158</v>
      </c>
      <c r="I5" s="6" t="s">
        <v>2352</v>
      </c>
      <c r="J5" s="6" t="n">
        <v>25</v>
      </c>
      <c r="K5" s="7" t="s">
        <v>2353</v>
      </c>
      <c r="L5" s="6" t="s">
        <v>2340</v>
      </c>
      <c r="M5" s="117" t="s">
        <v>2341</v>
      </c>
      <c r="N5" s="6" t="s">
        <v>2354</v>
      </c>
      <c r="O5" s="7" t="s">
        <v>2355</v>
      </c>
      <c r="P5" s="6" t="s">
        <v>2356</v>
      </c>
      <c r="Q5" s="6" t="s">
        <v>1021</v>
      </c>
      <c r="R5" s="7"/>
      <c r="AMI5" s="0"/>
      <c r="AMJ5" s="0"/>
    </row>
    <row r="6" s="9" customFormat="true" ht="23.85" hidden="false" customHeight="false" outlineLevel="0" collapsed="false">
      <c r="A6" s="4" t="s">
        <v>2336</v>
      </c>
      <c r="B6" s="5" t="s">
        <v>19</v>
      </c>
      <c r="C6" s="6" t="s">
        <v>2351</v>
      </c>
      <c r="D6" s="6" t="s">
        <v>21</v>
      </c>
      <c r="E6" s="6" t="s">
        <v>22</v>
      </c>
      <c r="F6" s="6" t="s">
        <v>23</v>
      </c>
      <c r="G6" s="6" t="s">
        <v>125</v>
      </c>
      <c r="H6" s="6" t="s">
        <v>1865</v>
      </c>
      <c r="I6" s="6" t="s">
        <v>2357</v>
      </c>
      <c r="J6" s="6" t="n">
        <v>5</v>
      </c>
      <c r="K6" s="7" t="s">
        <v>2358</v>
      </c>
      <c r="L6" s="6" t="s">
        <v>2340</v>
      </c>
      <c r="M6" s="117" t="s">
        <v>2341</v>
      </c>
      <c r="N6" s="6" t="s">
        <v>2359</v>
      </c>
      <c r="O6" s="7" t="s">
        <v>2360</v>
      </c>
      <c r="P6" s="6" t="s">
        <v>2356</v>
      </c>
      <c r="Q6" s="6" t="s">
        <v>2345</v>
      </c>
      <c r="R6" s="7"/>
      <c r="AMI6" s="0"/>
      <c r="AMJ6" s="0"/>
    </row>
    <row r="7" s="9" customFormat="true" ht="23.85" hidden="false" customHeight="false" outlineLevel="0" collapsed="false">
      <c r="A7" s="4" t="s">
        <v>2336</v>
      </c>
      <c r="B7" s="5" t="s">
        <v>19</v>
      </c>
      <c r="C7" s="6" t="s">
        <v>794</v>
      </c>
      <c r="D7" s="6" t="s">
        <v>21</v>
      </c>
      <c r="E7" s="6" t="s">
        <v>22</v>
      </c>
      <c r="F7" s="6" t="s">
        <v>23</v>
      </c>
      <c r="G7" s="6" t="s">
        <v>125</v>
      </c>
      <c r="H7" s="6" t="s">
        <v>1865</v>
      </c>
      <c r="I7" s="6" t="s">
        <v>2361</v>
      </c>
      <c r="J7" s="6" t="n">
        <v>30</v>
      </c>
      <c r="K7" s="7" t="s">
        <v>2362</v>
      </c>
      <c r="L7" s="6" t="s">
        <v>2340</v>
      </c>
      <c r="M7" s="117" t="s">
        <v>2341</v>
      </c>
      <c r="N7" s="6" t="s">
        <v>2363</v>
      </c>
      <c r="O7" s="7" t="s">
        <v>2364</v>
      </c>
      <c r="P7" s="6" t="s">
        <v>2344</v>
      </c>
      <c r="Q7" s="6" t="s">
        <v>2345</v>
      </c>
      <c r="R7" s="7"/>
      <c r="AMI7" s="0"/>
      <c r="AMJ7" s="0"/>
    </row>
    <row r="8" s="9" customFormat="true" ht="23.85" hidden="false" customHeight="false" outlineLevel="0" collapsed="false">
      <c r="A8" s="4" t="s">
        <v>2336</v>
      </c>
      <c r="B8" s="5" t="s">
        <v>19</v>
      </c>
      <c r="C8" s="6" t="s">
        <v>2351</v>
      </c>
      <c r="D8" s="6" t="s">
        <v>21</v>
      </c>
      <c r="E8" s="6" t="s">
        <v>22</v>
      </c>
      <c r="F8" s="6" t="s">
        <v>23</v>
      </c>
      <c r="G8" s="6" t="s">
        <v>125</v>
      </c>
      <c r="H8" s="6" t="s">
        <v>1072</v>
      </c>
      <c r="I8" s="6" t="s">
        <v>2365</v>
      </c>
      <c r="J8" s="6" t="n">
        <v>5</v>
      </c>
      <c r="K8" s="7" t="s">
        <v>2366</v>
      </c>
      <c r="L8" s="6" t="s">
        <v>2340</v>
      </c>
      <c r="M8" s="117" t="s">
        <v>2341</v>
      </c>
      <c r="N8" s="6" t="s">
        <v>2367</v>
      </c>
      <c r="O8" s="7" t="s">
        <v>2368</v>
      </c>
      <c r="P8" s="6" t="s">
        <v>2356</v>
      </c>
      <c r="Q8" s="6" t="s">
        <v>2345</v>
      </c>
      <c r="R8" s="7"/>
      <c r="AMI8" s="0"/>
      <c r="AMJ8" s="0"/>
    </row>
    <row r="9" s="9" customFormat="true" ht="57.45" hidden="false" customHeight="false" outlineLevel="0" collapsed="false">
      <c r="A9" s="4" t="s">
        <v>2336</v>
      </c>
      <c r="B9" s="5" t="s">
        <v>19</v>
      </c>
      <c r="C9" s="118" t="s">
        <v>794</v>
      </c>
      <c r="D9" s="6" t="s">
        <v>21</v>
      </c>
      <c r="E9" s="6" t="s">
        <v>22</v>
      </c>
      <c r="F9" s="6" t="s">
        <v>23</v>
      </c>
      <c r="G9" s="6" t="s">
        <v>39</v>
      </c>
      <c r="H9" s="119" t="s">
        <v>55</v>
      </c>
      <c r="I9" s="6" t="s">
        <v>2369</v>
      </c>
      <c r="J9" s="6" t="n">
        <v>30</v>
      </c>
      <c r="K9" s="7" t="s">
        <v>2366</v>
      </c>
      <c r="L9" s="6" t="s">
        <v>2340</v>
      </c>
      <c r="M9" s="117" t="s">
        <v>2341</v>
      </c>
      <c r="N9" s="6" t="s">
        <v>2370</v>
      </c>
      <c r="O9" s="7" t="s">
        <v>2371</v>
      </c>
      <c r="P9" s="6" t="s">
        <v>2344</v>
      </c>
      <c r="Q9" s="6" t="s">
        <v>2345</v>
      </c>
      <c r="R9" s="7"/>
      <c r="AMI9" s="0"/>
      <c r="AMJ9" s="0"/>
    </row>
    <row r="10" s="9" customFormat="true" ht="57.45" hidden="false" customHeight="false" outlineLevel="0" collapsed="false">
      <c r="A10" s="4" t="s">
        <v>2336</v>
      </c>
      <c r="B10" s="5" t="s">
        <v>19</v>
      </c>
      <c r="C10" s="53" t="s">
        <v>794</v>
      </c>
      <c r="D10" s="6" t="s">
        <v>21</v>
      </c>
      <c r="E10" s="6" t="s">
        <v>22</v>
      </c>
      <c r="F10" s="6" t="s">
        <v>23</v>
      </c>
      <c r="G10" s="6" t="s">
        <v>39</v>
      </c>
      <c r="H10" s="53" t="s">
        <v>55</v>
      </c>
      <c r="I10" s="6" t="s">
        <v>2372</v>
      </c>
      <c r="J10" s="6" t="n">
        <v>15</v>
      </c>
      <c r="K10" s="7" t="s">
        <v>2373</v>
      </c>
      <c r="L10" s="6" t="s">
        <v>2340</v>
      </c>
      <c r="M10" s="117" t="s">
        <v>2341</v>
      </c>
      <c r="N10" s="6" t="s">
        <v>2374</v>
      </c>
      <c r="O10" s="7" t="s">
        <v>2375</v>
      </c>
      <c r="P10" s="6" t="s">
        <v>2344</v>
      </c>
      <c r="Q10" s="6" t="s">
        <v>2376</v>
      </c>
      <c r="R10" s="7"/>
      <c r="AMI10" s="0"/>
      <c r="AMJ10" s="0"/>
    </row>
    <row r="11" s="9" customFormat="true" ht="57.45" hidden="false" customHeight="false" outlineLevel="0" collapsed="false">
      <c r="A11" s="4" t="s">
        <v>2336</v>
      </c>
      <c r="B11" s="5" t="s">
        <v>19</v>
      </c>
      <c r="C11" s="53" t="s">
        <v>794</v>
      </c>
      <c r="D11" s="6" t="s">
        <v>21</v>
      </c>
      <c r="E11" s="6" t="s">
        <v>22</v>
      </c>
      <c r="F11" s="6" t="s">
        <v>23</v>
      </c>
      <c r="G11" s="6" t="s">
        <v>39</v>
      </c>
      <c r="H11" s="53" t="s">
        <v>55</v>
      </c>
      <c r="I11" s="6" t="s">
        <v>2377</v>
      </c>
      <c r="J11" s="6" t="n">
        <v>30</v>
      </c>
      <c r="K11" s="7" t="s">
        <v>2373</v>
      </c>
      <c r="L11" s="6" t="s">
        <v>2340</v>
      </c>
      <c r="M11" s="117" t="s">
        <v>2341</v>
      </c>
      <c r="N11" s="6" t="s">
        <v>2370</v>
      </c>
      <c r="O11" s="7" t="s">
        <v>2371</v>
      </c>
      <c r="P11" s="6" t="s">
        <v>2344</v>
      </c>
      <c r="Q11" s="6" t="s">
        <v>2345</v>
      </c>
      <c r="R11" s="7"/>
      <c r="AMI11" s="0"/>
      <c r="AMJ11" s="0"/>
    </row>
    <row r="12" s="9" customFormat="true" ht="57.45" hidden="false" customHeight="false" outlineLevel="0" collapsed="false">
      <c r="A12" s="4" t="s">
        <v>2336</v>
      </c>
      <c r="B12" s="5" t="s">
        <v>19</v>
      </c>
      <c r="C12" s="53" t="s">
        <v>794</v>
      </c>
      <c r="D12" s="6" t="s">
        <v>21</v>
      </c>
      <c r="E12" s="6" t="s">
        <v>22</v>
      </c>
      <c r="F12" s="6" t="s">
        <v>23</v>
      </c>
      <c r="G12" s="6" t="s">
        <v>39</v>
      </c>
      <c r="H12" s="53" t="s">
        <v>55</v>
      </c>
      <c r="I12" s="6" t="s">
        <v>2378</v>
      </c>
      <c r="J12" s="6" t="n">
        <v>30</v>
      </c>
      <c r="K12" s="7" t="s">
        <v>2373</v>
      </c>
      <c r="L12" s="6" t="s">
        <v>2340</v>
      </c>
      <c r="M12" s="117" t="s">
        <v>2341</v>
      </c>
      <c r="N12" s="6" t="s">
        <v>2370</v>
      </c>
      <c r="O12" s="7" t="s">
        <v>2371</v>
      </c>
      <c r="P12" s="6" t="s">
        <v>2344</v>
      </c>
      <c r="Q12" s="6" t="s">
        <v>2379</v>
      </c>
      <c r="R12" s="7"/>
      <c r="AMI12" s="0"/>
      <c r="AMJ12" s="0"/>
    </row>
    <row r="13" s="9" customFormat="true" ht="57.45" hidden="false" customHeight="false" outlineLevel="0" collapsed="false">
      <c r="A13" s="4" t="s">
        <v>2336</v>
      </c>
      <c r="B13" s="5" t="s">
        <v>19</v>
      </c>
      <c r="C13" s="53" t="s">
        <v>794</v>
      </c>
      <c r="D13" s="6" t="s">
        <v>21</v>
      </c>
      <c r="E13" s="6" t="s">
        <v>22</v>
      </c>
      <c r="F13" s="6" t="s">
        <v>23</v>
      </c>
      <c r="G13" s="6" t="s">
        <v>39</v>
      </c>
      <c r="H13" s="53" t="s">
        <v>55</v>
      </c>
      <c r="I13" s="6" t="s">
        <v>2380</v>
      </c>
      <c r="J13" s="6" t="n">
        <v>15</v>
      </c>
      <c r="K13" s="7" t="s">
        <v>2373</v>
      </c>
      <c r="L13" s="6" t="s">
        <v>2340</v>
      </c>
      <c r="M13" s="117" t="s">
        <v>2341</v>
      </c>
      <c r="N13" s="6" t="s">
        <v>2374</v>
      </c>
      <c r="O13" s="7" t="s">
        <v>2375</v>
      </c>
      <c r="P13" s="6" t="s">
        <v>2344</v>
      </c>
      <c r="Q13" s="6" t="s">
        <v>2379</v>
      </c>
      <c r="R13" s="7"/>
      <c r="AMI13" s="0"/>
      <c r="AMJ13" s="0"/>
    </row>
    <row r="14" s="9" customFormat="true" ht="57.45" hidden="false" customHeight="false" outlineLevel="0" collapsed="false">
      <c r="A14" s="4" t="s">
        <v>2336</v>
      </c>
      <c r="B14" s="5" t="s">
        <v>19</v>
      </c>
      <c r="C14" s="53" t="s">
        <v>794</v>
      </c>
      <c r="D14" s="6" t="s">
        <v>21</v>
      </c>
      <c r="E14" s="6" t="s">
        <v>22</v>
      </c>
      <c r="F14" s="6" t="s">
        <v>23</v>
      </c>
      <c r="G14" s="6" t="s">
        <v>39</v>
      </c>
      <c r="H14" s="53" t="s">
        <v>55</v>
      </c>
      <c r="I14" s="6" t="s">
        <v>2381</v>
      </c>
      <c r="J14" s="6" t="n">
        <v>15</v>
      </c>
      <c r="K14" s="7" t="s">
        <v>2373</v>
      </c>
      <c r="L14" s="6" t="s">
        <v>2340</v>
      </c>
      <c r="M14" s="117" t="s">
        <v>2341</v>
      </c>
      <c r="N14" s="6" t="s">
        <v>2382</v>
      </c>
      <c r="O14" s="7" t="s">
        <v>2383</v>
      </c>
      <c r="P14" s="6" t="s">
        <v>2344</v>
      </c>
      <c r="Q14" s="6" t="s">
        <v>2345</v>
      </c>
      <c r="R14" s="7"/>
      <c r="AMI14" s="0"/>
      <c r="AMJ14" s="0"/>
    </row>
    <row r="15" s="9" customFormat="true" ht="57.45" hidden="false" customHeight="false" outlineLevel="0" collapsed="false">
      <c r="A15" s="4" t="s">
        <v>2336</v>
      </c>
      <c r="B15" s="5" t="s">
        <v>19</v>
      </c>
      <c r="C15" s="53" t="s">
        <v>794</v>
      </c>
      <c r="D15" s="6" t="s">
        <v>21</v>
      </c>
      <c r="E15" s="6" t="s">
        <v>22</v>
      </c>
      <c r="F15" s="6" t="s">
        <v>23</v>
      </c>
      <c r="G15" s="6" t="s">
        <v>39</v>
      </c>
      <c r="H15" s="53" t="s">
        <v>55</v>
      </c>
      <c r="I15" s="6" t="s">
        <v>2384</v>
      </c>
      <c r="J15" s="6" t="n">
        <v>15</v>
      </c>
      <c r="K15" s="7" t="s">
        <v>2373</v>
      </c>
      <c r="L15" s="6" t="s">
        <v>2340</v>
      </c>
      <c r="M15" s="117" t="s">
        <v>2341</v>
      </c>
      <c r="N15" s="6" t="s">
        <v>2382</v>
      </c>
      <c r="O15" s="7" t="s">
        <v>2383</v>
      </c>
      <c r="P15" s="6" t="s">
        <v>2344</v>
      </c>
      <c r="Q15" s="6" t="s">
        <v>931</v>
      </c>
      <c r="R15" s="7"/>
      <c r="AMI15" s="0"/>
      <c r="AMJ15" s="0"/>
    </row>
    <row r="16" s="9" customFormat="true" ht="57.45" hidden="false" customHeight="false" outlineLevel="0" collapsed="false">
      <c r="A16" s="4" t="s">
        <v>2336</v>
      </c>
      <c r="B16" s="5" t="s">
        <v>19</v>
      </c>
      <c r="C16" s="53" t="s">
        <v>794</v>
      </c>
      <c r="D16" s="6" t="s">
        <v>21</v>
      </c>
      <c r="E16" s="6" t="s">
        <v>22</v>
      </c>
      <c r="F16" s="6" t="s">
        <v>23</v>
      </c>
      <c r="G16" s="6" t="s">
        <v>39</v>
      </c>
      <c r="H16" s="53" t="s">
        <v>55</v>
      </c>
      <c r="I16" s="6" t="s">
        <v>2385</v>
      </c>
      <c r="J16" s="6" t="n">
        <v>20</v>
      </c>
      <c r="K16" s="7" t="s">
        <v>2373</v>
      </c>
      <c r="L16" s="6" t="s">
        <v>2340</v>
      </c>
      <c r="M16" s="117" t="s">
        <v>2341</v>
      </c>
      <c r="N16" s="6" t="s">
        <v>2382</v>
      </c>
      <c r="O16" s="7" t="s">
        <v>2383</v>
      </c>
      <c r="P16" s="6" t="s">
        <v>2344</v>
      </c>
      <c r="Q16" s="6" t="s">
        <v>2345</v>
      </c>
      <c r="R16" s="7"/>
      <c r="AMI16" s="0"/>
      <c r="AMJ16" s="0"/>
    </row>
    <row r="17" s="9" customFormat="true" ht="57.45" hidden="false" customHeight="false" outlineLevel="0" collapsed="false">
      <c r="A17" s="4" t="s">
        <v>2336</v>
      </c>
      <c r="B17" s="5" t="s">
        <v>19</v>
      </c>
      <c r="C17" s="53" t="s">
        <v>2351</v>
      </c>
      <c r="D17" s="6" t="s">
        <v>21</v>
      </c>
      <c r="E17" s="6" t="s">
        <v>22</v>
      </c>
      <c r="F17" s="6" t="s">
        <v>23</v>
      </c>
      <c r="G17" s="6" t="s">
        <v>39</v>
      </c>
      <c r="H17" s="53" t="s">
        <v>55</v>
      </c>
      <c r="I17" s="6" t="s">
        <v>2386</v>
      </c>
      <c r="J17" s="6" t="n">
        <v>5</v>
      </c>
      <c r="K17" s="7" t="s">
        <v>2366</v>
      </c>
      <c r="L17" s="6" t="s">
        <v>2340</v>
      </c>
      <c r="M17" s="117" t="s">
        <v>2341</v>
      </c>
      <c r="N17" s="6" t="s">
        <v>2387</v>
      </c>
      <c r="O17" s="7" t="s">
        <v>2388</v>
      </c>
      <c r="P17" s="6" t="s">
        <v>2356</v>
      </c>
      <c r="Q17" s="6" t="s">
        <v>2389</v>
      </c>
      <c r="R17" s="7"/>
      <c r="AMI17" s="0"/>
      <c r="AMJ17" s="0"/>
    </row>
    <row r="18" s="9" customFormat="true" ht="57.45" hidden="false" customHeight="false" outlineLevel="0" collapsed="false">
      <c r="A18" s="4" t="s">
        <v>2336</v>
      </c>
      <c r="B18" s="5" t="s">
        <v>19</v>
      </c>
      <c r="C18" s="53" t="s">
        <v>2351</v>
      </c>
      <c r="D18" s="6" t="s">
        <v>21</v>
      </c>
      <c r="E18" s="6" t="s">
        <v>22</v>
      </c>
      <c r="F18" s="6" t="s">
        <v>23</v>
      </c>
      <c r="G18" s="6" t="s">
        <v>39</v>
      </c>
      <c r="H18" s="53" t="s">
        <v>55</v>
      </c>
      <c r="I18" s="6" t="s">
        <v>2390</v>
      </c>
      <c r="J18" s="6" t="n">
        <v>15</v>
      </c>
      <c r="K18" s="7" t="s">
        <v>2366</v>
      </c>
      <c r="L18" s="6" t="s">
        <v>2340</v>
      </c>
      <c r="M18" s="117" t="s">
        <v>2341</v>
      </c>
      <c r="N18" s="6" t="s">
        <v>2391</v>
      </c>
      <c r="O18" s="7" t="s">
        <v>2392</v>
      </c>
      <c r="P18" s="6" t="s">
        <v>2356</v>
      </c>
      <c r="Q18" s="6" t="s">
        <v>2345</v>
      </c>
      <c r="R18" s="47"/>
      <c r="AMI18" s="0"/>
      <c r="AMJ18" s="0"/>
    </row>
    <row r="19" s="9" customFormat="true" ht="35.05" hidden="false" customHeight="false" outlineLevel="0" collapsed="false">
      <c r="A19" s="4" t="s">
        <v>2336</v>
      </c>
      <c r="B19" s="5" t="s">
        <v>19</v>
      </c>
      <c r="C19" s="6" t="s">
        <v>794</v>
      </c>
      <c r="D19" s="6" t="s">
        <v>21</v>
      </c>
      <c r="E19" s="6" t="s">
        <v>22</v>
      </c>
      <c r="F19" s="6" t="s">
        <v>23</v>
      </c>
      <c r="G19" s="6" t="s">
        <v>125</v>
      </c>
      <c r="H19" s="6" t="s">
        <v>2393</v>
      </c>
      <c r="I19" s="6" t="s">
        <v>2394</v>
      </c>
      <c r="J19" s="6" t="n">
        <v>10</v>
      </c>
      <c r="K19" s="7" t="s">
        <v>2395</v>
      </c>
      <c r="L19" s="6" t="s">
        <v>2340</v>
      </c>
      <c r="M19" s="117" t="s">
        <v>2341</v>
      </c>
      <c r="N19" s="6" t="s">
        <v>2396</v>
      </c>
      <c r="O19" s="7" t="s">
        <v>2397</v>
      </c>
      <c r="P19" s="6" t="s">
        <v>2344</v>
      </c>
      <c r="Q19" s="6" t="s">
        <v>2398</v>
      </c>
      <c r="R19" s="47"/>
      <c r="AMI19" s="0"/>
      <c r="AMJ19" s="0"/>
    </row>
    <row r="20" s="9" customFormat="true" ht="35.05" hidden="false" customHeight="false" outlineLevel="0" collapsed="false">
      <c r="A20" s="4" t="s">
        <v>2336</v>
      </c>
      <c r="B20" s="5" t="s">
        <v>19</v>
      </c>
      <c r="C20" s="6" t="s">
        <v>794</v>
      </c>
      <c r="D20" s="6" t="s">
        <v>21</v>
      </c>
      <c r="E20" s="6" t="s">
        <v>22</v>
      </c>
      <c r="F20" s="6" t="s">
        <v>23</v>
      </c>
      <c r="G20" s="6" t="s">
        <v>125</v>
      </c>
      <c r="H20" s="6" t="s">
        <v>2393</v>
      </c>
      <c r="I20" s="6" t="s">
        <v>2399</v>
      </c>
      <c r="J20" s="6" t="n">
        <v>10</v>
      </c>
      <c r="K20" s="7" t="s">
        <v>2395</v>
      </c>
      <c r="L20" s="6" t="s">
        <v>2340</v>
      </c>
      <c r="M20" s="117" t="s">
        <v>2341</v>
      </c>
      <c r="N20" s="6" t="s">
        <v>2400</v>
      </c>
      <c r="O20" s="7" t="s">
        <v>2401</v>
      </c>
      <c r="P20" s="6" t="s">
        <v>2344</v>
      </c>
      <c r="Q20" s="6" t="s">
        <v>2402</v>
      </c>
      <c r="R20" s="47"/>
      <c r="AMI20" s="0"/>
      <c r="AMJ20" s="0"/>
    </row>
    <row r="21" s="9" customFormat="true" ht="35.05" hidden="false" customHeight="false" outlineLevel="0" collapsed="false">
      <c r="A21" s="4" t="s">
        <v>2336</v>
      </c>
      <c r="B21" s="5" t="s">
        <v>19</v>
      </c>
      <c r="C21" s="6" t="s">
        <v>794</v>
      </c>
      <c r="D21" s="6" t="s">
        <v>21</v>
      </c>
      <c r="E21" s="6" t="s">
        <v>22</v>
      </c>
      <c r="F21" s="6" t="s">
        <v>23</v>
      </c>
      <c r="G21" s="6" t="s">
        <v>125</v>
      </c>
      <c r="H21" s="6" t="s">
        <v>2393</v>
      </c>
      <c r="I21" s="6" t="s">
        <v>2403</v>
      </c>
      <c r="J21" s="6" t="n">
        <v>10</v>
      </c>
      <c r="K21" s="7" t="s">
        <v>2395</v>
      </c>
      <c r="L21" s="6" t="s">
        <v>2340</v>
      </c>
      <c r="M21" s="117" t="s">
        <v>2341</v>
      </c>
      <c r="N21" s="6" t="s">
        <v>2400</v>
      </c>
      <c r="O21" s="7" t="s">
        <v>2401</v>
      </c>
      <c r="P21" s="6" t="s">
        <v>2344</v>
      </c>
      <c r="Q21" s="6" t="s">
        <v>2402</v>
      </c>
      <c r="R21" s="47"/>
      <c r="AMI21" s="0"/>
      <c r="AMJ21" s="0"/>
    </row>
    <row r="22" s="9" customFormat="true" ht="23.85" hidden="false" customHeight="false" outlineLevel="0" collapsed="false">
      <c r="A22" s="4" t="s">
        <v>2336</v>
      </c>
      <c r="B22" s="5" t="s">
        <v>19</v>
      </c>
      <c r="C22" s="6" t="s">
        <v>794</v>
      </c>
      <c r="D22" s="6" t="s">
        <v>21</v>
      </c>
      <c r="E22" s="6" t="s">
        <v>22</v>
      </c>
      <c r="F22" s="6" t="s">
        <v>23</v>
      </c>
      <c r="G22" s="6" t="s">
        <v>125</v>
      </c>
      <c r="H22" s="6" t="s">
        <v>734</v>
      </c>
      <c r="I22" s="6" t="s">
        <v>639</v>
      </c>
      <c r="J22" s="6" t="n">
        <v>2</v>
      </c>
      <c r="K22" s="7" t="s">
        <v>2404</v>
      </c>
      <c r="L22" s="6" t="s">
        <v>2340</v>
      </c>
      <c r="M22" s="117" t="s">
        <v>2341</v>
      </c>
      <c r="N22" s="6" t="s">
        <v>2405</v>
      </c>
      <c r="O22" s="7" t="s">
        <v>2406</v>
      </c>
      <c r="P22" s="6" t="s">
        <v>2344</v>
      </c>
      <c r="Q22" s="6" t="s">
        <v>2345</v>
      </c>
      <c r="R22" s="47"/>
      <c r="AMI22" s="0"/>
      <c r="AMJ22" s="0"/>
    </row>
    <row r="23" s="9" customFormat="true" ht="23.85" hidden="false" customHeight="false" outlineLevel="0" collapsed="false">
      <c r="A23" s="4" t="s">
        <v>2336</v>
      </c>
      <c r="B23" s="5" t="s">
        <v>19</v>
      </c>
      <c r="C23" s="6" t="s">
        <v>794</v>
      </c>
      <c r="D23" s="6" t="s">
        <v>21</v>
      </c>
      <c r="E23" s="6" t="s">
        <v>22</v>
      </c>
      <c r="F23" s="6" t="s">
        <v>23</v>
      </c>
      <c r="G23" s="6" t="s">
        <v>125</v>
      </c>
      <c r="H23" s="6" t="s">
        <v>734</v>
      </c>
      <c r="I23" s="6" t="s">
        <v>2365</v>
      </c>
      <c r="J23" s="6" t="n">
        <v>2</v>
      </c>
      <c r="K23" s="7" t="s">
        <v>2404</v>
      </c>
      <c r="L23" s="6" t="s">
        <v>2340</v>
      </c>
      <c r="M23" s="117" t="s">
        <v>2341</v>
      </c>
      <c r="N23" s="6" t="s">
        <v>2405</v>
      </c>
      <c r="O23" s="7" t="s">
        <v>2406</v>
      </c>
      <c r="P23" s="6" t="s">
        <v>2344</v>
      </c>
      <c r="Q23" s="6" t="s">
        <v>2345</v>
      </c>
      <c r="R23" s="47"/>
      <c r="AMI23" s="0"/>
      <c r="AMJ23" s="0"/>
    </row>
    <row r="24" s="9" customFormat="true" ht="46.25" hidden="false" customHeight="false" outlineLevel="0" collapsed="false">
      <c r="A24" s="4" t="s">
        <v>2336</v>
      </c>
      <c r="B24" s="5" t="s">
        <v>19</v>
      </c>
      <c r="C24" s="6" t="s">
        <v>794</v>
      </c>
      <c r="D24" s="6" t="s">
        <v>21</v>
      </c>
      <c r="E24" s="6" t="s">
        <v>22</v>
      </c>
      <c r="F24" s="6" t="s">
        <v>23</v>
      </c>
      <c r="G24" s="6" t="s">
        <v>125</v>
      </c>
      <c r="H24" s="6" t="s">
        <v>734</v>
      </c>
      <c r="I24" s="6" t="s">
        <v>2407</v>
      </c>
      <c r="J24" s="6" t="n">
        <v>12</v>
      </c>
      <c r="K24" s="7" t="s">
        <v>2404</v>
      </c>
      <c r="L24" s="6" t="s">
        <v>2340</v>
      </c>
      <c r="M24" s="117" t="s">
        <v>2341</v>
      </c>
      <c r="N24" s="6" t="s">
        <v>2408</v>
      </c>
      <c r="O24" s="7" t="s">
        <v>2409</v>
      </c>
      <c r="P24" s="6" t="s">
        <v>2344</v>
      </c>
      <c r="Q24" s="6" t="s">
        <v>2345</v>
      </c>
      <c r="R24" s="47"/>
      <c r="AMI24" s="0"/>
      <c r="AMJ24" s="0"/>
    </row>
    <row r="25" s="120" customFormat="true" ht="35.05" hidden="false" customHeight="false" outlineLevel="0" collapsed="false">
      <c r="A25" s="4" t="s">
        <v>2336</v>
      </c>
      <c r="B25" s="5" t="s">
        <v>19</v>
      </c>
      <c r="C25" s="6" t="s">
        <v>794</v>
      </c>
      <c r="D25" s="6" t="s">
        <v>21</v>
      </c>
      <c r="E25" s="6" t="s">
        <v>22</v>
      </c>
      <c r="F25" s="6" t="s">
        <v>23</v>
      </c>
      <c r="G25" s="6" t="s">
        <v>125</v>
      </c>
      <c r="H25" s="6" t="s">
        <v>734</v>
      </c>
      <c r="I25" s="6" t="s">
        <v>2410</v>
      </c>
      <c r="J25" s="6" t="n">
        <v>8</v>
      </c>
      <c r="K25" s="7" t="s">
        <v>2404</v>
      </c>
      <c r="L25" s="6" t="s">
        <v>2340</v>
      </c>
      <c r="M25" s="117" t="s">
        <v>2341</v>
      </c>
      <c r="N25" s="6" t="s">
        <v>2411</v>
      </c>
      <c r="O25" s="7" t="s">
        <v>2412</v>
      </c>
      <c r="P25" s="6" t="s">
        <v>2344</v>
      </c>
      <c r="Q25" s="6" t="s">
        <v>2345</v>
      </c>
      <c r="R25" s="47"/>
      <c r="AMI25" s="0"/>
      <c r="AMJ25" s="0"/>
    </row>
    <row r="26" s="120" customFormat="true" ht="23.85" hidden="false" customHeight="false" outlineLevel="0" collapsed="false">
      <c r="A26" s="4" t="s">
        <v>2336</v>
      </c>
      <c r="B26" s="5" t="s">
        <v>19</v>
      </c>
      <c r="C26" s="6" t="s">
        <v>794</v>
      </c>
      <c r="D26" s="6" t="s">
        <v>21</v>
      </c>
      <c r="E26" s="6" t="s">
        <v>22</v>
      </c>
      <c r="F26" s="6" t="s">
        <v>23</v>
      </c>
      <c r="G26" s="6" t="s">
        <v>2413</v>
      </c>
      <c r="H26" s="6" t="s">
        <v>2414</v>
      </c>
      <c r="I26" s="6" t="s">
        <v>2415</v>
      </c>
      <c r="J26" s="6" t="n">
        <v>5</v>
      </c>
      <c r="K26" s="7" t="s">
        <v>2416</v>
      </c>
      <c r="L26" s="6" t="s">
        <v>2340</v>
      </c>
      <c r="M26" s="117" t="s">
        <v>2341</v>
      </c>
      <c r="N26" s="6" t="s">
        <v>2417</v>
      </c>
      <c r="O26" s="7" t="s">
        <v>2418</v>
      </c>
      <c r="P26" s="6" t="s">
        <v>2344</v>
      </c>
      <c r="Q26" s="6" t="s">
        <v>2419</v>
      </c>
      <c r="R26" s="47"/>
      <c r="AMI26" s="0"/>
      <c r="AMJ26" s="0"/>
    </row>
    <row r="27" s="120" customFormat="true" ht="23.85" hidden="false" customHeight="false" outlineLevel="0" collapsed="false">
      <c r="A27" s="4" t="s">
        <v>2336</v>
      </c>
      <c r="B27" s="5" t="s">
        <v>19</v>
      </c>
      <c r="C27" s="6" t="s">
        <v>794</v>
      </c>
      <c r="D27" s="6" t="s">
        <v>21</v>
      </c>
      <c r="E27" s="6" t="s">
        <v>22</v>
      </c>
      <c r="F27" s="6" t="s">
        <v>23</v>
      </c>
      <c r="G27" s="6" t="s">
        <v>2413</v>
      </c>
      <c r="H27" s="6" t="s">
        <v>2414</v>
      </c>
      <c r="I27" s="6" t="s">
        <v>2420</v>
      </c>
      <c r="J27" s="6" t="n">
        <v>4</v>
      </c>
      <c r="K27" s="7" t="s">
        <v>2416</v>
      </c>
      <c r="L27" s="6" t="s">
        <v>2340</v>
      </c>
      <c r="M27" s="117" t="s">
        <v>2341</v>
      </c>
      <c r="N27" s="6" t="s">
        <v>2421</v>
      </c>
      <c r="O27" s="7" t="s">
        <v>2422</v>
      </c>
      <c r="P27" s="6" t="s">
        <v>2344</v>
      </c>
      <c r="Q27" s="6" t="s">
        <v>2423</v>
      </c>
      <c r="R27" s="47"/>
      <c r="AMI27" s="0"/>
      <c r="AMJ27" s="0"/>
    </row>
    <row r="28" s="120" customFormat="true" ht="46.25" hidden="false" customHeight="false" outlineLevel="0" collapsed="false">
      <c r="A28" s="4" t="s">
        <v>2336</v>
      </c>
      <c r="B28" s="5" t="s">
        <v>19</v>
      </c>
      <c r="C28" s="6" t="s">
        <v>794</v>
      </c>
      <c r="D28" s="6" t="s">
        <v>21</v>
      </c>
      <c r="E28" s="6" t="s">
        <v>22</v>
      </c>
      <c r="F28" s="6" t="s">
        <v>23</v>
      </c>
      <c r="G28" s="6" t="s">
        <v>2413</v>
      </c>
      <c r="H28" s="6" t="s">
        <v>2414</v>
      </c>
      <c r="I28" s="6" t="s">
        <v>2424</v>
      </c>
      <c r="J28" s="6" t="n">
        <v>15</v>
      </c>
      <c r="K28" s="7" t="s">
        <v>2416</v>
      </c>
      <c r="L28" s="6" t="s">
        <v>2340</v>
      </c>
      <c r="M28" s="117" t="s">
        <v>2341</v>
      </c>
      <c r="N28" s="6" t="s">
        <v>2425</v>
      </c>
      <c r="O28" s="7" t="s">
        <v>2426</v>
      </c>
      <c r="P28" s="6" t="s">
        <v>2344</v>
      </c>
      <c r="Q28" s="6" t="s">
        <v>2427</v>
      </c>
      <c r="R28" s="47"/>
      <c r="AMI28" s="0"/>
      <c r="AMJ28" s="0"/>
    </row>
    <row r="29" s="120" customFormat="true" ht="23.85" hidden="false" customHeight="false" outlineLevel="0" collapsed="false">
      <c r="A29" s="4" t="s">
        <v>2336</v>
      </c>
      <c r="B29" s="5" t="s">
        <v>19</v>
      </c>
      <c r="C29" s="6" t="s">
        <v>709</v>
      </c>
      <c r="D29" s="6" t="s">
        <v>21</v>
      </c>
      <c r="E29" s="6" t="s">
        <v>22</v>
      </c>
      <c r="F29" s="6" t="s">
        <v>23</v>
      </c>
      <c r="G29" s="6" t="s">
        <v>2413</v>
      </c>
      <c r="H29" s="6" t="s">
        <v>2428</v>
      </c>
      <c r="I29" s="6" t="s">
        <v>2429</v>
      </c>
      <c r="J29" s="6" t="n">
        <v>10</v>
      </c>
      <c r="K29" s="7" t="s">
        <v>2430</v>
      </c>
      <c r="L29" s="6" t="s">
        <v>2340</v>
      </c>
      <c r="M29" s="117" t="s">
        <v>2341</v>
      </c>
      <c r="N29" s="6" t="s">
        <v>2431</v>
      </c>
      <c r="O29" s="7" t="s">
        <v>2432</v>
      </c>
      <c r="P29" s="6" t="s">
        <v>2433</v>
      </c>
      <c r="Q29" s="6" t="s">
        <v>2345</v>
      </c>
      <c r="R29" s="47"/>
      <c r="AMI29" s="0"/>
      <c r="AMJ29" s="0"/>
    </row>
    <row r="30" s="120" customFormat="true" ht="35.05" hidden="false" customHeight="false" outlineLevel="0" collapsed="false">
      <c r="A30" s="4" t="s">
        <v>2336</v>
      </c>
      <c r="B30" s="5" t="s">
        <v>19</v>
      </c>
      <c r="C30" s="6" t="s">
        <v>709</v>
      </c>
      <c r="D30" s="6" t="s">
        <v>21</v>
      </c>
      <c r="E30" s="6" t="s">
        <v>22</v>
      </c>
      <c r="F30" s="6" t="s">
        <v>23</v>
      </c>
      <c r="G30" s="6" t="s">
        <v>2413</v>
      </c>
      <c r="H30" s="6" t="s">
        <v>2428</v>
      </c>
      <c r="I30" s="6" t="s">
        <v>2434</v>
      </c>
      <c r="J30" s="6" t="n">
        <v>10</v>
      </c>
      <c r="K30" s="7" t="s">
        <v>2430</v>
      </c>
      <c r="L30" s="6" t="s">
        <v>2340</v>
      </c>
      <c r="M30" s="117" t="s">
        <v>2341</v>
      </c>
      <c r="N30" s="6" t="s">
        <v>2431</v>
      </c>
      <c r="O30" s="7" t="s">
        <v>2432</v>
      </c>
      <c r="P30" s="6" t="s">
        <v>2433</v>
      </c>
      <c r="Q30" s="6" t="s">
        <v>2435</v>
      </c>
      <c r="R30" s="47"/>
      <c r="AMI30" s="0"/>
      <c r="AMJ30" s="0"/>
    </row>
    <row r="31" s="120" customFormat="true" ht="35.05" hidden="false" customHeight="false" outlineLevel="0" collapsed="false">
      <c r="A31" s="4" t="s">
        <v>2336</v>
      </c>
      <c r="B31" s="5" t="s">
        <v>19</v>
      </c>
      <c r="C31" s="6" t="s">
        <v>709</v>
      </c>
      <c r="D31" s="6" t="s">
        <v>21</v>
      </c>
      <c r="E31" s="6" t="s">
        <v>22</v>
      </c>
      <c r="F31" s="6" t="s">
        <v>23</v>
      </c>
      <c r="G31" s="6" t="s">
        <v>24</v>
      </c>
      <c r="H31" s="6" t="s">
        <v>1568</v>
      </c>
      <c r="I31" s="6" t="s">
        <v>1002</v>
      </c>
      <c r="J31" s="6" t="n">
        <v>5</v>
      </c>
      <c r="K31" s="7" t="s">
        <v>2436</v>
      </c>
      <c r="L31" s="6" t="s">
        <v>2340</v>
      </c>
      <c r="M31" s="117" t="s">
        <v>2341</v>
      </c>
      <c r="N31" s="6" t="s">
        <v>2437</v>
      </c>
      <c r="O31" s="7" t="s">
        <v>2438</v>
      </c>
      <c r="P31" s="6" t="s">
        <v>2344</v>
      </c>
      <c r="Q31" s="6" t="s">
        <v>2439</v>
      </c>
      <c r="R31" s="47"/>
      <c r="AMI31" s="0"/>
      <c r="AMJ31" s="0"/>
    </row>
  </sheetData>
  <hyperlinks>
    <hyperlink ref="K2" r:id="rId1" display="https://bucaramanga.udes.edu.co/estudia/pregrados/administracion-de-negocios-internacionales"/>
    <hyperlink ref="O2" r:id="rId2" display="negociosinternacionales@udes.edu.co"/>
    <hyperlink ref="K3" r:id="rId3" display="https://bucaramanga.udes.edu.co/estudia/pregrados/contaduria-publica"/>
    <hyperlink ref="O3" r:id="rId4" display="galmeida@udes.edu.co"/>
    <hyperlink ref="K4" r:id="rId5" display="https://bucaramanga.udes.edu.co/estudia/pregrados/contaduria-publica"/>
    <hyperlink ref="O4" r:id="rId6" display="galmeida@udes.edu.co"/>
    <hyperlink ref="K5" r:id="rId7" display="https://cucuta.udes.edu.co/estudia/pregrados/derecho-cuc"/>
    <hyperlink ref="O5" r:id="rId8" display="carorodrirami@gmail.com"/>
    <hyperlink ref="K6" r:id="rId9" display="https://cucuta.udes.edu.co/estudia/pregrados/enfermeria-cuc"/>
    <hyperlink ref="O6" r:id="rId10" display="wi.velasco@mail.udes.edu.co"/>
    <hyperlink ref="K7" r:id="rId11" display="https://bucaramanga.udes.edu.co/estudia/pregrados/enfermeria"/>
    <hyperlink ref="O7" r:id="rId12" display="anderson.garciaq@hotmail.com"/>
    <hyperlink ref="K8" r:id="rId13" display="https://cucuta.udes.edu.co/"/>
    <hyperlink ref="K9" r:id="rId14" display="https://cucuta.udes.edu.co/"/>
    <hyperlink ref="O9" r:id="rId15" display="arm.pulido@mail.udes.edu.co"/>
    <hyperlink ref="K10" r:id="rId16" display="https://bucaramanga.udes.edu.co/estudia/pregrados/ingenieria-industrial"/>
    <hyperlink ref="O10" r:id="rId17" display="die.martinez@mail.udes.edu.co"/>
    <hyperlink ref="K11" r:id="rId18" display="https://bucaramanga.udes.edu.co/estudia/pregrados/ingenieria-industrial"/>
    <hyperlink ref="O11" r:id="rId19" display="arm.pulido@mail.udes.edu.co"/>
    <hyperlink ref="K12" r:id="rId20" display="https://bucaramanga.udes.edu.co/estudia/pregrados/ingenieria-industrial"/>
    <hyperlink ref="O12" r:id="rId21" display="arm.pulido@mail.udes.edu.co"/>
    <hyperlink ref="K13" r:id="rId22" display="https://bucaramanga.udes.edu.co/estudia/pregrados/ingenieria-industrial"/>
    <hyperlink ref="O13" r:id="rId23" display="die.martinez@mail.udes.edu.co"/>
    <hyperlink ref="K14" r:id="rId24" display="https://bucaramanga.udes.edu.co/estudia/pregrados/ingenieria-industrial"/>
    <hyperlink ref="O14" r:id="rId25" display="lreina@udes.edu.co"/>
    <hyperlink ref="K15" r:id="rId26" display="https://bucaramanga.udes.edu.co/estudia/pregrados/ingenieria-industrial"/>
    <hyperlink ref="O15" r:id="rId27" display="lreina@udes.edu.co"/>
    <hyperlink ref="K16" r:id="rId28" display="https://bucaramanga.udes.edu.co/estudia/pregrados/ingenieria-industrial"/>
    <hyperlink ref="O16" r:id="rId29" display="lreina@udes.edu.co"/>
    <hyperlink ref="K17" r:id="rId30" display="https://cucuta.udes.edu.co/"/>
    <hyperlink ref="O17" r:id="rId31" display="ma.avendano@mail.udes.edu.co"/>
    <hyperlink ref="K18" r:id="rId32" display="https://cucuta.udes.edu.co/"/>
    <hyperlink ref="O19" r:id="rId33" display="ly.rueda@mail.udes.edu.co"/>
    <hyperlink ref="O20" r:id="rId34" display="mo.pabon@mail.udes.edu.co"/>
    <hyperlink ref="O21" r:id="rId35" display="mo.pabon@mail.udes.edu.co"/>
    <hyperlink ref="K22" r:id="rId36" display="https://bucaramanga.udes.edu.co/estudia/pregrados/medicina"/>
    <hyperlink ref="O22" r:id="rId37" display="fer.mantilla@mail.udes.edu.co"/>
    <hyperlink ref="K23" r:id="rId38" display="https://bucaramanga.udes.edu.co/estudia/pregrados/medicina"/>
    <hyperlink ref="O23" r:id="rId39" display="fer.mantilla@mail.udes.edu.co"/>
    <hyperlink ref="K24" r:id="rId40" display="https://bucaramanga.udes.edu.co/estudia/pregrados/medicina"/>
    <hyperlink ref="O24" r:id="rId41" display="rutharam@yahoo.com"/>
    <hyperlink ref="K25" r:id="rId42" display="https://bucaramanga.udes.edu.co/estudia/pregrados/medicina"/>
    <hyperlink ref="O25" r:id="rId43" display="l.torcoroma@udes.edu.co"/>
    <hyperlink ref="K26" r:id="rId44" display="https://bucaramanga.udes.edu.co/estudia/pregrados/medicina-veterinaria"/>
    <hyperlink ref="O26" r:id="rId45" display="d.goyeneche@mail.udes.edu.co"/>
    <hyperlink ref="K27" r:id="rId46" display="https://bucaramanga.udes.edu.co/estudia/pregrados/medicina-veterinaria"/>
    <hyperlink ref="O27" r:id="rId47" display="h.narvaez@mail.udes.edu.co"/>
    <hyperlink ref="K28" r:id="rId48" display="https://bucaramanga.udes.edu.co/estudia/pregrados/medicina-veterinaria"/>
    <hyperlink ref="O28" r:id="rId49" display="jo.quimbaya@mail.udes.edu.co"/>
    <hyperlink ref="K29" r:id="rId50" display="https://valledupar.udes.edu.co/estudia/pregrados/medicina-veterinaria-y-zootecnia-vup"/>
    <hyperlink ref="K30" r:id="rId51" display="https://valledupar.udes.edu.co/estudia/pregrados/medicina-veterinaria-y-zootecnia-vup"/>
    <hyperlink ref="K31" r:id="rId52" display="https://bucaramanga.udes.edu.co/estudia/pregrados/psicologia"/>
    <hyperlink ref="O31" r:id="rId53" display="jorge.chacon@udes.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991"/>
  <sheetViews>
    <sheetView showFormulas="false" showGridLines="true" showRowColHeaders="true" showZeros="true" rightToLeft="false" tabSelected="false" showOutlineSymbols="true" defaultGridColor="true" view="normal" topLeftCell="A1" colorId="64" zoomScale="76" zoomScaleNormal="76" zoomScalePageLayoutView="100" workbookViewId="0">
      <pane xSplit="1" ySplit="1" topLeftCell="P2" activePane="bottomRight" state="frozen"/>
      <selection pane="topLeft" activeCell="A1" activeCellId="0" sqref="A1"/>
      <selection pane="topRight" activeCell="P1" activeCellId="0" sqref="P1"/>
      <selection pane="bottomLeft" activeCell="A2" activeCellId="0" sqref="A2"/>
      <selection pane="bottomRight" activeCell="Q2" activeCellId="0" sqref="Q2"/>
    </sheetView>
  </sheetViews>
  <sheetFormatPr defaultColWidth="14.4453125" defaultRowHeight="15" zeroHeight="false" outlineLevelRow="0" outlineLevelCol="0"/>
  <cols>
    <col collapsed="false" customWidth="true" hidden="false" outlineLevel="0" max="1" min="1" style="121" width="32.42"/>
    <col collapsed="false" customWidth="true" hidden="false" outlineLevel="0" max="2" min="2" style="121" width="13.29"/>
    <col collapsed="false" customWidth="true" hidden="false" outlineLevel="0" max="3" min="3" style="121" width="16.71"/>
    <col collapsed="false" customWidth="true" hidden="false" outlineLevel="0" max="4" min="4" style="121" width="13.86"/>
    <col collapsed="false" customWidth="true" hidden="false" outlineLevel="0" max="5" min="5" style="121" width="10.71"/>
    <col collapsed="false" customWidth="true" hidden="false" outlineLevel="0" max="6" min="6" style="121" width="18"/>
    <col collapsed="false" customWidth="true" hidden="false" outlineLevel="0" max="7" min="7" style="121" width="20.99"/>
    <col collapsed="false" customWidth="true" hidden="false" outlineLevel="0" max="8" min="8" style="121" width="26.29"/>
    <col collapsed="false" customWidth="true" hidden="false" outlineLevel="0" max="9" min="9" style="121" width="24.57"/>
    <col collapsed="false" customWidth="true" hidden="false" outlineLevel="0" max="10" min="10" style="121" width="12.29"/>
    <col collapsed="false" customWidth="true" hidden="false" outlineLevel="0" max="11" min="11" style="121" width="35.71"/>
    <col collapsed="false" customWidth="true" hidden="false" outlineLevel="0" max="12" min="12" style="121" width="17.14"/>
    <col collapsed="false" customWidth="true" hidden="false" outlineLevel="0" max="13" min="13" style="121" width="16.42"/>
    <col collapsed="false" customWidth="true" hidden="false" outlineLevel="0" max="14" min="14" style="121" width="20.86"/>
    <col collapsed="false" customWidth="true" hidden="false" outlineLevel="0" max="15" min="15" style="121" width="23.57"/>
    <col collapsed="false" customWidth="true" hidden="false" outlineLevel="0" max="16" min="16" style="121" width="23.71"/>
    <col collapsed="false" customWidth="true" hidden="false" outlineLevel="0" max="17" min="17" style="121" width="26.71"/>
    <col collapsed="false" customWidth="true" hidden="false" outlineLevel="0" max="18" min="18" style="121" width="41.29"/>
    <col collapsed="false" customWidth="true" hidden="false" outlineLevel="0" max="24" min="19" style="121" width="10.71"/>
    <col collapsed="false" customWidth="false" hidden="false" outlineLevel="0" max="1022" min="25" style="121" width="14.43"/>
    <col collapsed="false" customWidth="true" hidden="false" outlineLevel="0" max="1024" min="1023" style="0" width="11.52"/>
  </cols>
  <sheetData>
    <row r="1" customFormat="false" ht="54.75" hidden="false" customHeight="true" outlineLevel="0" collapsed="false">
      <c r="A1" s="122" t="s">
        <v>0</v>
      </c>
      <c r="B1" s="122" t="s">
        <v>1</v>
      </c>
      <c r="C1" s="122" t="s">
        <v>2</v>
      </c>
      <c r="D1" s="122" t="s">
        <v>3</v>
      </c>
      <c r="E1" s="122" t="s">
        <v>4</v>
      </c>
      <c r="F1" s="122" t="s">
        <v>5</v>
      </c>
      <c r="G1" s="122" t="s">
        <v>6</v>
      </c>
      <c r="H1" s="122" t="s">
        <v>7</v>
      </c>
      <c r="I1" s="122" t="s">
        <v>8</v>
      </c>
      <c r="J1" s="122" t="s">
        <v>9</v>
      </c>
      <c r="K1" s="122" t="s">
        <v>10</v>
      </c>
      <c r="L1" s="122" t="s">
        <v>11</v>
      </c>
      <c r="M1" s="122" t="s">
        <v>12</v>
      </c>
      <c r="N1" s="122" t="s">
        <v>13</v>
      </c>
      <c r="O1" s="122" t="s">
        <v>14</v>
      </c>
      <c r="P1" s="122" t="s">
        <v>15</v>
      </c>
      <c r="Q1" s="122" t="s">
        <v>16</v>
      </c>
      <c r="R1" s="122" t="s">
        <v>17</v>
      </c>
      <c r="S1" s="123"/>
      <c r="T1" s="123"/>
      <c r="U1" s="123"/>
      <c r="V1" s="123"/>
      <c r="W1" s="123"/>
      <c r="X1" s="123"/>
    </row>
    <row r="2" s="128" customFormat="true" ht="124.6" hidden="false" customHeight="false" outlineLevel="0" collapsed="false">
      <c r="A2" s="124" t="s">
        <v>2440</v>
      </c>
      <c r="B2" s="124" t="s">
        <v>19</v>
      </c>
      <c r="C2" s="124" t="s">
        <v>2004</v>
      </c>
      <c r="D2" s="124" t="s">
        <v>21</v>
      </c>
      <c r="E2" s="124" t="s">
        <v>22</v>
      </c>
      <c r="F2" s="124" t="s">
        <v>23</v>
      </c>
      <c r="G2" s="124" t="s">
        <v>245</v>
      </c>
      <c r="H2" s="124" t="s">
        <v>2441</v>
      </c>
      <c r="I2" s="124" t="s">
        <v>2442</v>
      </c>
      <c r="J2" s="124" t="n">
        <v>5</v>
      </c>
      <c r="K2" s="125" t="s">
        <v>2443</v>
      </c>
      <c r="L2" s="126" t="n">
        <v>44403</v>
      </c>
      <c r="M2" s="126" t="n">
        <v>44513</v>
      </c>
      <c r="N2" s="124" t="s">
        <v>2444</v>
      </c>
      <c r="O2" s="125" t="s">
        <v>2445</v>
      </c>
      <c r="P2" s="124" t="s">
        <v>2444</v>
      </c>
      <c r="Q2" s="124" t="s">
        <v>2446</v>
      </c>
      <c r="R2" s="127" t="s">
        <v>2447</v>
      </c>
      <c r="AMI2" s="0"/>
      <c r="AMJ2" s="0"/>
    </row>
    <row r="3" s="128" customFormat="true" ht="124.6" hidden="false" customHeight="false" outlineLevel="0" collapsed="false">
      <c r="A3" s="124" t="s">
        <v>2440</v>
      </c>
      <c r="B3" s="124" t="s">
        <v>19</v>
      </c>
      <c r="C3" s="124" t="s">
        <v>2004</v>
      </c>
      <c r="D3" s="124" t="s">
        <v>21</v>
      </c>
      <c r="E3" s="124" t="s">
        <v>22</v>
      </c>
      <c r="F3" s="124" t="s">
        <v>23</v>
      </c>
      <c r="G3" s="124" t="s">
        <v>245</v>
      </c>
      <c r="H3" s="124" t="s">
        <v>2441</v>
      </c>
      <c r="I3" s="124" t="s">
        <v>2448</v>
      </c>
      <c r="J3" s="124" t="n">
        <v>5</v>
      </c>
      <c r="K3" s="125" t="s">
        <v>2443</v>
      </c>
      <c r="L3" s="126" t="n">
        <v>44403</v>
      </c>
      <c r="M3" s="126" t="n">
        <v>44513</v>
      </c>
      <c r="N3" s="124" t="s">
        <v>2444</v>
      </c>
      <c r="O3" s="125" t="s">
        <v>2445</v>
      </c>
      <c r="P3" s="124" t="s">
        <v>2444</v>
      </c>
      <c r="Q3" s="124" t="s">
        <v>2446</v>
      </c>
      <c r="R3" s="127" t="s">
        <v>2447</v>
      </c>
      <c r="AMI3" s="0"/>
      <c r="AMJ3" s="0"/>
    </row>
    <row r="4" s="128" customFormat="true" ht="124.6" hidden="false" customHeight="false" outlineLevel="0" collapsed="false">
      <c r="A4" s="124" t="s">
        <v>2440</v>
      </c>
      <c r="B4" s="124" t="s">
        <v>19</v>
      </c>
      <c r="C4" s="124" t="s">
        <v>2004</v>
      </c>
      <c r="D4" s="124" t="s">
        <v>21</v>
      </c>
      <c r="E4" s="124" t="s">
        <v>22</v>
      </c>
      <c r="F4" s="124" t="s">
        <v>23</v>
      </c>
      <c r="G4" s="124" t="s">
        <v>245</v>
      </c>
      <c r="H4" s="124" t="s">
        <v>2441</v>
      </c>
      <c r="I4" s="124" t="s">
        <v>2449</v>
      </c>
      <c r="J4" s="124" t="n">
        <v>5</v>
      </c>
      <c r="K4" s="125" t="s">
        <v>2443</v>
      </c>
      <c r="L4" s="126" t="n">
        <v>44403</v>
      </c>
      <c r="M4" s="126" t="n">
        <v>44513</v>
      </c>
      <c r="N4" s="124" t="s">
        <v>2444</v>
      </c>
      <c r="O4" s="125" t="s">
        <v>2445</v>
      </c>
      <c r="P4" s="124" t="s">
        <v>2444</v>
      </c>
      <c r="Q4" s="124" t="s">
        <v>2446</v>
      </c>
      <c r="R4" s="127" t="s">
        <v>2447</v>
      </c>
      <c r="AMI4" s="0"/>
      <c r="AMJ4" s="0"/>
    </row>
    <row r="5" s="128" customFormat="true" ht="124.6" hidden="false" customHeight="false" outlineLevel="0" collapsed="false">
      <c r="A5" s="124" t="s">
        <v>2440</v>
      </c>
      <c r="B5" s="124" t="s">
        <v>19</v>
      </c>
      <c r="C5" s="124" t="s">
        <v>2004</v>
      </c>
      <c r="D5" s="124" t="s">
        <v>21</v>
      </c>
      <c r="E5" s="124" t="s">
        <v>22</v>
      </c>
      <c r="F5" s="124" t="s">
        <v>23</v>
      </c>
      <c r="G5" s="124" t="s">
        <v>245</v>
      </c>
      <c r="H5" s="124" t="s">
        <v>2441</v>
      </c>
      <c r="I5" s="124" t="s">
        <v>2450</v>
      </c>
      <c r="J5" s="124" t="n">
        <v>5</v>
      </c>
      <c r="K5" s="125" t="s">
        <v>2443</v>
      </c>
      <c r="L5" s="126" t="n">
        <v>44403</v>
      </c>
      <c r="M5" s="126" t="n">
        <v>44513</v>
      </c>
      <c r="N5" s="124" t="s">
        <v>2444</v>
      </c>
      <c r="O5" s="125" t="s">
        <v>2445</v>
      </c>
      <c r="P5" s="124" t="s">
        <v>2444</v>
      </c>
      <c r="Q5" s="124" t="s">
        <v>2446</v>
      </c>
      <c r="R5" s="127" t="s">
        <v>2447</v>
      </c>
      <c r="AMI5" s="0"/>
      <c r="AMJ5" s="0"/>
    </row>
    <row r="6" s="128" customFormat="true" ht="124.6" hidden="false" customHeight="false" outlineLevel="0" collapsed="false">
      <c r="A6" s="124" t="s">
        <v>2440</v>
      </c>
      <c r="B6" s="124" t="s">
        <v>19</v>
      </c>
      <c r="C6" s="124" t="s">
        <v>2004</v>
      </c>
      <c r="D6" s="124" t="s">
        <v>21</v>
      </c>
      <c r="E6" s="124" t="s">
        <v>22</v>
      </c>
      <c r="F6" s="124" t="s">
        <v>23</v>
      </c>
      <c r="G6" s="124" t="s">
        <v>245</v>
      </c>
      <c r="H6" s="124" t="s">
        <v>2441</v>
      </c>
      <c r="I6" s="124" t="s">
        <v>2451</v>
      </c>
      <c r="J6" s="124" t="n">
        <v>5</v>
      </c>
      <c r="K6" s="125" t="s">
        <v>2443</v>
      </c>
      <c r="L6" s="126" t="n">
        <v>44403</v>
      </c>
      <c r="M6" s="126" t="n">
        <v>44513</v>
      </c>
      <c r="N6" s="124" t="s">
        <v>2444</v>
      </c>
      <c r="O6" s="125" t="s">
        <v>2445</v>
      </c>
      <c r="P6" s="124" t="s">
        <v>2444</v>
      </c>
      <c r="Q6" s="124" t="s">
        <v>2446</v>
      </c>
      <c r="R6" s="127" t="s">
        <v>2447</v>
      </c>
      <c r="AMI6" s="0"/>
      <c r="AMJ6" s="0"/>
    </row>
    <row r="7" s="128" customFormat="true" ht="124.6" hidden="false" customHeight="false" outlineLevel="0" collapsed="false">
      <c r="A7" s="124" t="s">
        <v>2440</v>
      </c>
      <c r="B7" s="124" t="s">
        <v>19</v>
      </c>
      <c r="C7" s="124" t="s">
        <v>2004</v>
      </c>
      <c r="D7" s="124" t="s">
        <v>21</v>
      </c>
      <c r="E7" s="124" t="s">
        <v>22</v>
      </c>
      <c r="F7" s="124" t="s">
        <v>23</v>
      </c>
      <c r="G7" s="124" t="s">
        <v>245</v>
      </c>
      <c r="H7" s="124" t="s">
        <v>2441</v>
      </c>
      <c r="I7" s="124" t="s">
        <v>2452</v>
      </c>
      <c r="J7" s="124" t="n">
        <v>5</v>
      </c>
      <c r="K7" s="125" t="s">
        <v>2443</v>
      </c>
      <c r="L7" s="126" t="n">
        <v>44403</v>
      </c>
      <c r="M7" s="126" t="n">
        <v>44513</v>
      </c>
      <c r="N7" s="124" t="s">
        <v>2444</v>
      </c>
      <c r="O7" s="125" t="s">
        <v>2445</v>
      </c>
      <c r="P7" s="124" t="s">
        <v>2444</v>
      </c>
      <c r="Q7" s="124" t="s">
        <v>2446</v>
      </c>
      <c r="R7" s="127" t="s">
        <v>2447</v>
      </c>
      <c r="AMI7" s="0"/>
      <c r="AMJ7" s="0"/>
    </row>
    <row r="8" s="128" customFormat="true" ht="124.6" hidden="false" customHeight="false" outlineLevel="0" collapsed="false">
      <c r="A8" s="124" t="s">
        <v>2440</v>
      </c>
      <c r="B8" s="124" t="s">
        <v>19</v>
      </c>
      <c r="C8" s="124" t="s">
        <v>2004</v>
      </c>
      <c r="D8" s="124" t="s">
        <v>21</v>
      </c>
      <c r="E8" s="124" t="s">
        <v>22</v>
      </c>
      <c r="F8" s="124" t="s">
        <v>38</v>
      </c>
      <c r="G8" s="124" t="s">
        <v>245</v>
      </c>
      <c r="H8" s="124" t="s">
        <v>2441</v>
      </c>
      <c r="I8" s="124" t="s">
        <v>2453</v>
      </c>
      <c r="J8" s="124" t="n">
        <v>5</v>
      </c>
      <c r="K8" s="125" t="s">
        <v>2443</v>
      </c>
      <c r="L8" s="126" t="n">
        <v>44403</v>
      </c>
      <c r="M8" s="126" t="n">
        <v>44513</v>
      </c>
      <c r="N8" s="124" t="s">
        <v>2444</v>
      </c>
      <c r="O8" s="125" t="s">
        <v>2445</v>
      </c>
      <c r="P8" s="124" t="s">
        <v>2444</v>
      </c>
      <c r="Q8" s="124" t="s">
        <v>2446</v>
      </c>
      <c r="R8" s="127" t="s">
        <v>2447</v>
      </c>
      <c r="AMI8" s="0"/>
      <c r="AMJ8" s="0"/>
    </row>
    <row r="9" s="128" customFormat="true" ht="124.6" hidden="false" customHeight="false" outlineLevel="0" collapsed="false">
      <c r="A9" s="124" t="s">
        <v>2440</v>
      </c>
      <c r="B9" s="124" t="s">
        <v>19</v>
      </c>
      <c r="C9" s="124" t="s">
        <v>2004</v>
      </c>
      <c r="D9" s="124" t="s">
        <v>21</v>
      </c>
      <c r="E9" s="124" t="s">
        <v>22</v>
      </c>
      <c r="F9" s="124" t="s">
        <v>38</v>
      </c>
      <c r="G9" s="124" t="s">
        <v>245</v>
      </c>
      <c r="H9" s="124" t="s">
        <v>2441</v>
      </c>
      <c r="I9" s="124" t="s">
        <v>2454</v>
      </c>
      <c r="J9" s="124" t="n">
        <v>5</v>
      </c>
      <c r="K9" s="125" t="s">
        <v>2443</v>
      </c>
      <c r="L9" s="126" t="n">
        <v>44403</v>
      </c>
      <c r="M9" s="126" t="n">
        <v>44513</v>
      </c>
      <c r="N9" s="124" t="s">
        <v>2444</v>
      </c>
      <c r="O9" s="125" t="s">
        <v>2445</v>
      </c>
      <c r="P9" s="124" t="s">
        <v>2444</v>
      </c>
      <c r="Q9" s="124" t="s">
        <v>2446</v>
      </c>
      <c r="R9" s="127" t="s">
        <v>2447</v>
      </c>
      <c r="AMI9" s="0"/>
      <c r="AMJ9" s="0"/>
    </row>
    <row r="10" s="128" customFormat="true" ht="124.6" hidden="false" customHeight="false" outlineLevel="0" collapsed="false">
      <c r="A10" s="124" t="s">
        <v>2440</v>
      </c>
      <c r="B10" s="124" t="s">
        <v>412</v>
      </c>
      <c r="C10" s="124" t="s">
        <v>2072</v>
      </c>
      <c r="D10" s="124" t="s">
        <v>21</v>
      </c>
      <c r="E10" s="124" t="s">
        <v>22</v>
      </c>
      <c r="F10" s="124" t="s">
        <v>23</v>
      </c>
      <c r="G10" s="124" t="s">
        <v>125</v>
      </c>
      <c r="H10" s="124" t="s">
        <v>637</v>
      </c>
      <c r="I10" s="124" t="s">
        <v>2455</v>
      </c>
      <c r="J10" s="124" t="n">
        <v>10</v>
      </c>
      <c r="K10" s="125" t="s">
        <v>2456</v>
      </c>
      <c r="L10" s="126" t="n">
        <v>44403</v>
      </c>
      <c r="M10" s="126" t="n">
        <v>44513</v>
      </c>
      <c r="N10" s="124" t="s">
        <v>2444</v>
      </c>
      <c r="O10" s="125" t="s">
        <v>2445</v>
      </c>
      <c r="P10" s="124" t="s">
        <v>2444</v>
      </c>
      <c r="Q10" s="124" t="s">
        <v>2446</v>
      </c>
      <c r="R10" s="127" t="s">
        <v>2447</v>
      </c>
      <c r="AMI10" s="0"/>
      <c r="AMJ10" s="0"/>
    </row>
    <row r="11" s="128" customFormat="true" ht="124.6" hidden="false" customHeight="false" outlineLevel="0" collapsed="false">
      <c r="A11" s="124" t="s">
        <v>2440</v>
      </c>
      <c r="B11" s="124" t="s">
        <v>412</v>
      </c>
      <c r="C11" s="124" t="s">
        <v>2072</v>
      </c>
      <c r="D11" s="124" t="s">
        <v>21</v>
      </c>
      <c r="E11" s="124" t="s">
        <v>22</v>
      </c>
      <c r="F11" s="124" t="s">
        <v>23</v>
      </c>
      <c r="G11" s="124" t="s">
        <v>125</v>
      </c>
      <c r="H11" s="124" t="s">
        <v>637</v>
      </c>
      <c r="I11" s="124" t="s">
        <v>2457</v>
      </c>
      <c r="J11" s="124" t="n">
        <v>10</v>
      </c>
      <c r="K11" s="125" t="s">
        <v>2456</v>
      </c>
      <c r="L11" s="126" t="n">
        <v>44403</v>
      </c>
      <c r="M11" s="126" t="n">
        <v>44513</v>
      </c>
      <c r="N11" s="124" t="s">
        <v>2444</v>
      </c>
      <c r="O11" s="125" t="s">
        <v>2445</v>
      </c>
      <c r="P11" s="124" t="s">
        <v>2444</v>
      </c>
      <c r="Q11" s="124" t="s">
        <v>2446</v>
      </c>
      <c r="R11" s="127" t="s">
        <v>2447</v>
      </c>
      <c r="AMI11" s="0"/>
      <c r="AMJ11" s="0"/>
    </row>
    <row r="12" s="128" customFormat="true" ht="124.6" hidden="false" customHeight="false" outlineLevel="0" collapsed="false">
      <c r="A12" s="124" t="s">
        <v>2440</v>
      </c>
      <c r="B12" s="124" t="s">
        <v>412</v>
      </c>
      <c r="C12" s="124" t="s">
        <v>2072</v>
      </c>
      <c r="D12" s="124" t="s">
        <v>21</v>
      </c>
      <c r="E12" s="124" t="s">
        <v>22</v>
      </c>
      <c r="F12" s="124" t="s">
        <v>23</v>
      </c>
      <c r="G12" s="124" t="s">
        <v>125</v>
      </c>
      <c r="H12" s="124" t="s">
        <v>637</v>
      </c>
      <c r="I12" s="124" t="s">
        <v>2458</v>
      </c>
      <c r="J12" s="124" t="n">
        <v>10</v>
      </c>
      <c r="K12" s="125" t="s">
        <v>2456</v>
      </c>
      <c r="L12" s="126" t="n">
        <v>44403</v>
      </c>
      <c r="M12" s="126" t="n">
        <v>44513</v>
      </c>
      <c r="N12" s="124" t="s">
        <v>2444</v>
      </c>
      <c r="O12" s="125" t="s">
        <v>2445</v>
      </c>
      <c r="P12" s="124" t="s">
        <v>2444</v>
      </c>
      <c r="Q12" s="124" t="s">
        <v>2446</v>
      </c>
      <c r="R12" s="127" t="s">
        <v>2447</v>
      </c>
      <c r="AMI12" s="0"/>
      <c r="AMJ12" s="0"/>
    </row>
    <row r="13" s="128" customFormat="true" ht="124.6" hidden="false" customHeight="false" outlineLevel="0" collapsed="false">
      <c r="A13" s="124" t="s">
        <v>2440</v>
      </c>
      <c r="B13" s="124" t="s">
        <v>412</v>
      </c>
      <c r="C13" s="124" t="s">
        <v>2072</v>
      </c>
      <c r="D13" s="124" t="s">
        <v>21</v>
      </c>
      <c r="E13" s="124" t="s">
        <v>22</v>
      </c>
      <c r="F13" s="124" t="s">
        <v>23</v>
      </c>
      <c r="G13" s="124" t="s">
        <v>125</v>
      </c>
      <c r="H13" s="124" t="s">
        <v>637</v>
      </c>
      <c r="I13" s="124" t="s">
        <v>640</v>
      </c>
      <c r="J13" s="124" t="n">
        <v>10</v>
      </c>
      <c r="K13" s="125" t="s">
        <v>2456</v>
      </c>
      <c r="L13" s="126" t="n">
        <v>44403</v>
      </c>
      <c r="M13" s="126" t="n">
        <v>44513</v>
      </c>
      <c r="N13" s="124" t="s">
        <v>2444</v>
      </c>
      <c r="O13" s="125" t="s">
        <v>2445</v>
      </c>
      <c r="P13" s="124" t="s">
        <v>2444</v>
      </c>
      <c r="Q13" s="124" t="s">
        <v>2446</v>
      </c>
      <c r="R13" s="127" t="s">
        <v>2447</v>
      </c>
      <c r="AMI13" s="0"/>
      <c r="AMJ13" s="0"/>
    </row>
    <row r="14" s="128" customFormat="true" ht="124.6" hidden="false" customHeight="false" outlineLevel="0" collapsed="false">
      <c r="A14" s="124" t="s">
        <v>2440</v>
      </c>
      <c r="B14" s="124" t="s">
        <v>412</v>
      </c>
      <c r="C14" s="124" t="s">
        <v>2072</v>
      </c>
      <c r="D14" s="124" t="s">
        <v>21</v>
      </c>
      <c r="E14" s="124" t="s">
        <v>22</v>
      </c>
      <c r="F14" s="124" t="s">
        <v>23</v>
      </c>
      <c r="G14" s="124" t="s">
        <v>125</v>
      </c>
      <c r="H14" s="124" t="s">
        <v>637</v>
      </c>
      <c r="I14" s="124" t="s">
        <v>644</v>
      </c>
      <c r="J14" s="124" t="n">
        <v>10</v>
      </c>
      <c r="K14" s="125" t="s">
        <v>2456</v>
      </c>
      <c r="L14" s="126" t="n">
        <v>44403</v>
      </c>
      <c r="M14" s="126" t="n">
        <v>44513</v>
      </c>
      <c r="N14" s="124" t="s">
        <v>2444</v>
      </c>
      <c r="O14" s="125" t="s">
        <v>2445</v>
      </c>
      <c r="P14" s="124" t="s">
        <v>2444</v>
      </c>
      <c r="Q14" s="124" t="s">
        <v>2446</v>
      </c>
      <c r="R14" s="127" t="s">
        <v>2447</v>
      </c>
      <c r="AMI14" s="0"/>
      <c r="AMJ14" s="0"/>
    </row>
    <row r="15" s="128" customFormat="true" ht="124.6" hidden="false" customHeight="false" outlineLevel="0" collapsed="false">
      <c r="A15" s="124" t="s">
        <v>2440</v>
      </c>
      <c r="B15" s="124" t="s">
        <v>412</v>
      </c>
      <c r="C15" s="124" t="s">
        <v>2072</v>
      </c>
      <c r="D15" s="124" t="s">
        <v>21</v>
      </c>
      <c r="E15" s="124" t="s">
        <v>22</v>
      </c>
      <c r="F15" s="124" t="s">
        <v>23</v>
      </c>
      <c r="G15" s="124" t="s">
        <v>125</v>
      </c>
      <c r="H15" s="124" t="s">
        <v>637</v>
      </c>
      <c r="I15" s="124" t="s">
        <v>2459</v>
      </c>
      <c r="J15" s="124" t="n">
        <v>10</v>
      </c>
      <c r="K15" s="125" t="s">
        <v>2456</v>
      </c>
      <c r="L15" s="126" t="n">
        <v>44403</v>
      </c>
      <c r="M15" s="126" t="n">
        <v>44513</v>
      </c>
      <c r="N15" s="124" t="s">
        <v>2444</v>
      </c>
      <c r="O15" s="125" t="s">
        <v>2445</v>
      </c>
      <c r="P15" s="124" t="s">
        <v>2444</v>
      </c>
      <c r="Q15" s="124" t="s">
        <v>2446</v>
      </c>
      <c r="R15" s="127" t="s">
        <v>2447</v>
      </c>
      <c r="AMI15" s="0"/>
      <c r="AMJ15" s="0"/>
    </row>
    <row r="16" s="128" customFormat="true" ht="124.6" hidden="false" customHeight="false" outlineLevel="0" collapsed="false">
      <c r="A16" s="124" t="s">
        <v>2440</v>
      </c>
      <c r="B16" s="124" t="s">
        <v>412</v>
      </c>
      <c r="C16" s="124" t="s">
        <v>2072</v>
      </c>
      <c r="D16" s="124" t="s">
        <v>21</v>
      </c>
      <c r="E16" s="124" t="s">
        <v>22</v>
      </c>
      <c r="F16" s="124" t="s">
        <v>23</v>
      </c>
      <c r="G16" s="124" t="s">
        <v>125</v>
      </c>
      <c r="H16" s="124" t="s">
        <v>637</v>
      </c>
      <c r="I16" s="124" t="s">
        <v>1902</v>
      </c>
      <c r="J16" s="124" t="n">
        <v>10</v>
      </c>
      <c r="K16" s="125" t="s">
        <v>2456</v>
      </c>
      <c r="L16" s="126" t="n">
        <v>44403</v>
      </c>
      <c r="M16" s="126" t="n">
        <v>44513</v>
      </c>
      <c r="N16" s="124" t="s">
        <v>2444</v>
      </c>
      <c r="O16" s="125" t="s">
        <v>2445</v>
      </c>
      <c r="P16" s="124" t="s">
        <v>2444</v>
      </c>
      <c r="Q16" s="124" t="s">
        <v>2446</v>
      </c>
      <c r="R16" s="127" t="s">
        <v>2447</v>
      </c>
      <c r="AMI16" s="0"/>
      <c r="AMJ16" s="0"/>
    </row>
    <row r="17" s="128" customFormat="true" ht="124.6" hidden="false" customHeight="false" outlineLevel="0" collapsed="false">
      <c r="A17" s="124" t="s">
        <v>2440</v>
      </c>
      <c r="B17" s="124" t="s">
        <v>412</v>
      </c>
      <c r="C17" s="124" t="s">
        <v>2072</v>
      </c>
      <c r="D17" s="124" t="s">
        <v>21</v>
      </c>
      <c r="E17" s="124" t="s">
        <v>22</v>
      </c>
      <c r="F17" s="124" t="s">
        <v>23</v>
      </c>
      <c r="G17" s="124" t="s">
        <v>125</v>
      </c>
      <c r="H17" s="124" t="s">
        <v>675</v>
      </c>
      <c r="I17" s="124" t="s">
        <v>2460</v>
      </c>
      <c r="J17" s="124" t="n">
        <v>10</v>
      </c>
      <c r="K17" s="125" t="s">
        <v>2461</v>
      </c>
      <c r="L17" s="129" t="n">
        <v>44403</v>
      </c>
      <c r="M17" s="126" t="n">
        <v>44513</v>
      </c>
      <c r="N17" s="124" t="s">
        <v>2444</v>
      </c>
      <c r="O17" s="125" t="s">
        <v>2445</v>
      </c>
      <c r="P17" s="124" t="s">
        <v>2444</v>
      </c>
      <c r="Q17" s="124" t="s">
        <v>2446</v>
      </c>
      <c r="R17" s="127" t="s">
        <v>2447</v>
      </c>
      <c r="AMI17" s="0"/>
      <c r="AMJ17" s="0"/>
    </row>
    <row r="18" s="128" customFormat="true" ht="124.6" hidden="false" customHeight="false" outlineLevel="0" collapsed="false">
      <c r="A18" s="124" t="s">
        <v>2440</v>
      </c>
      <c r="B18" s="124" t="s">
        <v>412</v>
      </c>
      <c r="C18" s="124" t="s">
        <v>2072</v>
      </c>
      <c r="D18" s="124" t="s">
        <v>21</v>
      </c>
      <c r="E18" s="124" t="s">
        <v>22</v>
      </c>
      <c r="F18" s="124" t="s">
        <v>23</v>
      </c>
      <c r="G18" s="124" t="s">
        <v>125</v>
      </c>
      <c r="H18" s="124" t="s">
        <v>675</v>
      </c>
      <c r="I18" s="124" t="s">
        <v>2462</v>
      </c>
      <c r="J18" s="124" t="n">
        <v>10</v>
      </c>
      <c r="K18" s="125" t="s">
        <v>2461</v>
      </c>
      <c r="L18" s="129" t="n">
        <v>44403</v>
      </c>
      <c r="M18" s="126" t="n">
        <v>44513</v>
      </c>
      <c r="N18" s="124" t="s">
        <v>2444</v>
      </c>
      <c r="O18" s="125" t="s">
        <v>2445</v>
      </c>
      <c r="P18" s="124" t="s">
        <v>2444</v>
      </c>
      <c r="Q18" s="124" t="s">
        <v>2446</v>
      </c>
      <c r="R18" s="127" t="s">
        <v>2447</v>
      </c>
      <c r="AMI18" s="0"/>
      <c r="AMJ18" s="0"/>
    </row>
    <row r="19" s="128" customFormat="true" ht="124.6" hidden="false" customHeight="false" outlineLevel="0" collapsed="false">
      <c r="A19" s="124" t="s">
        <v>2440</v>
      </c>
      <c r="B19" s="124" t="s">
        <v>412</v>
      </c>
      <c r="C19" s="124" t="s">
        <v>2072</v>
      </c>
      <c r="D19" s="124" t="s">
        <v>21</v>
      </c>
      <c r="E19" s="124" t="s">
        <v>22</v>
      </c>
      <c r="F19" s="124" t="s">
        <v>23</v>
      </c>
      <c r="G19" s="124" t="s">
        <v>125</v>
      </c>
      <c r="H19" s="124" t="s">
        <v>675</v>
      </c>
      <c r="I19" s="124" t="s">
        <v>2463</v>
      </c>
      <c r="J19" s="124" t="n">
        <v>10</v>
      </c>
      <c r="K19" s="125" t="s">
        <v>2461</v>
      </c>
      <c r="L19" s="129" t="n">
        <v>44403</v>
      </c>
      <c r="M19" s="126" t="n">
        <v>44513</v>
      </c>
      <c r="N19" s="124" t="s">
        <v>2444</v>
      </c>
      <c r="O19" s="125" t="s">
        <v>2445</v>
      </c>
      <c r="P19" s="124" t="s">
        <v>2444</v>
      </c>
      <c r="Q19" s="124" t="s">
        <v>2446</v>
      </c>
      <c r="R19" s="127" t="s">
        <v>2447</v>
      </c>
      <c r="AMI19" s="0"/>
      <c r="AMJ19" s="0"/>
    </row>
    <row r="20" s="128" customFormat="true" ht="124.6" hidden="false" customHeight="false" outlineLevel="0" collapsed="false">
      <c r="A20" s="124" t="s">
        <v>2440</v>
      </c>
      <c r="B20" s="124" t="s">
        <v>412</v>
      </c>
      <c r="C20" s="124" t="s">
        <v>2072</v>
      </c>
      <c r="D20" s="124" t="s">
        <v>21</v>
      </c>
      <c r="E20" s="124" t="s">
        <v>22</v>
      </c>
      <c r="F20" s="124" t="s">
        <v>23</v>
      </c>
      <c r="G20" s="124" t="s">
        <v>125</v>
      </c>
      <c r="H20" s="124" t="s">
        <v>675</v>
      </c>
      <c r="I20" s="124" t="s">
        <v>2464</v>
      </c>
      <c r="J20" s="124" t="n">
        <v>10</v>
      </c>
      <c r="K20" s="125" t="s">
        <v>2461</v>
      </c>
      <c r="L20" s="129" t="n">
        <v>44403</v>
      </c>
      <c r="M20" s="126" t="n">
        <v>44513</v>
      </c>
      <c r="N20" s="124" t="s">
        <v>2444</v>
      </c>
      <c r="O20" s="125" t="s">
        <v>2445</v>
      </c>
      <c r="P20" s="124" t="s">
        <v>2444</v>
      </c>
      <c r="Q20" s="124" t="s">
        <v>2446</v>
      </c>
      <c r="R20" s="127" t="s">
        <v>2447</v>
      </c>
      <c r="AMI20" s="0"/>
      <c r="AMJ20" s="0"/>
    </row>
    <row r="21" s="128" customFormat="true" ht="124.6" hidden="false" customHeight="false" outlineLevel="0" collapsed="false">
      <c r="A21" s="124" t="s">
        <v>2440</v>
      </c>
      <c r="B21" s="124" t="s">
        <v>412</v>
      </c>
      <c r="C21" s="124" t="s">
        <v>2072</v>
      </c>
      <c r="D21" s="124" t="s">
        <v>21</v>
      </c>
      <c r="E21" s="124" t="s">
        <v>22</v>
      </c>
      <c r="F21" s="124" t="s">
        <v>23</v>
      </c>
      <c r="G21" s="124" t="s">
        <v>125</v>
      </c>
      <c r="H21" s="124" t="s">
        <v>675</v>
      </c>
      <c r="I21" s="124" t="s">
        <v>2465</v>
      </c>
      <c r="J21" s="124" t="n">
        <v>10</v>
      </c>
      <c r="K21" s="125" t="s">
        <v>2461</v>
      </c>
      <c r="L21" s="129" t="n">
        <v>44403</v>
      </c>
      <c r="M21" s="126" t="n">
        <v>44513</v>
      </c>
      <c r="N21" s="124" t="s">
        <v>2444</v>
      </c>
      <c r="O21" s="125" t="s">
        <v>2445</v>
      </c>
      <c r="P21" s="124" t="s">
        <v>2444</v>
      </c>
      <c r="Q21" s="124" t="s">
        <v>2446</v>
      </c>
      <c r="R21" s="127" t="s">
        <v>2447</v>
      </c>
      <c r="AMI21" s="0"/>
      <c r="AMJ21" s="0"/>
    </row>
    <row r="22" s="128" customFormat="true" ht="124.6" hidden="false" customHeight="false" outlineLevel="0" collapsed="false">
      <c r="A22" s="124" t="s">
        <v>2440</v>
      </c>
      <c r="B22" s="124" t="s">
        <v>412</v>
      </c>
      <c r="C22" s="124" t="s">
        <v>2072</v>
      </c>
      <c r="D22" s="124" t="s">
        <v>21</v>
      </c>
      <c r="E22" s="124" t="s">
        <v>22</v>
      </c>
      <c r="F22" s="124" t="s">
        <v>23</v>
      </c>
      <c r="G22" s="124" t="s">
        <v>125</v>
      </c>
      <c r="H22" s="124" t="s">
        <v>675</v>
      </c>
      <c r="I22" s="124" t="s">
        <v>2466</v>
      </c>
      <c r="J22" s="124" t="n">
        <v>10</v>
      </c>
      <c r="K22" s="125" t="s">
        <v>2461</v>
      </c>
      <c r="L22" s="129" t="n">
        <v>44403</v>
      </c>
      <c r="M22" s="126" t="n">
        <v>44513</v>
      </c>
      <c r="N22" s="124" t="s">
        <v>2444</v>
      </c>
      <c r="O22" s="125" t="s">
        <v>2445</v>
      </c>
      <c r="P22" s="124" t="s">
        <v>2444</v>
      </c>
      <c r="Q22" s="124" t="s">
        <v>2446</v>
      </c>
      <c r="R22" s="127" t="s">
        <v>2447</v>
      </c>
      <c r="AMI22" s="0"/>
      <c r="AMJ22" s="0"/>
    </row>
    <row r="23" s="128" customFormat="true" ht="124.6" hidden="false" customHeight="false" outlineLevel="0" collapsed="false">
      <c r="A23" s="124" t="s">
        <v>2440</v>
      </c>
      <c r="B23" s="124" t="s">
        <v>412</v>
      </c>
      <c r="C23" s="124" t="s">
        <v>2072</v>
      </c>
      <c r="D23" s="124" t="s">
        <v>21</v>
      </c>
      <c r="E23" s="124" t="s">
        <v>22</v>
      </c>
      <c r="F23" s="124" t="s">
        <v>23</v>
      </c>
      <c r="G23" s="124" t="s">
        <v>125</v>
      </c>
      <c r="H23" s="124" t="s">
        <v>675</v>
      </c>
      <c r="I23" s="124" t="s">
        <v>2467</v>
      </c>
      <c r="J23" s="124" t="n">
        <v>10</v>
      </c>
      <c r="K23" s="125" t="s">
        <v>2461</v>
      </c>
      <c r="L23" s="129" t="n">
        <v>44403</v>
      </c>
      <c r="M23" s="126" t="n">
        <v>44513</v>
      </c>
      <c r="N23" s="124" t="s">
        <v>2444</v>
      </c>
      <c r="O23" s="125" t="s">
        <v>2445</v>
      </c>
      <c r="P23" s="124" t="s">
        <v>2444</v>
      </c>
      <c r="Q23" s="124" t="s">
        <v>2446</v>
      </c>
      <c r="R23" s="127" t="s">
        <v>2447</v>
      </c>
      <c r="AMI23" s="0"/>
      <c r="AMJ23" s="0"/>
    </row>
    <row r="24" s="128" customFormat="true" ht="124.6" hidden="false" customHeight="false" outlineLevel="0" collapsed="false">
      <c r="A24" s="124" t="s">
        <v>2440</v>
      </c>
      <c r="B24" s="124" t="s">
        <v>412</v>
      </c>
      <c r="C24" s="124" t="s">
        <v>2072</v>
      </c>
      <c r="D24" s="124" t="s">
        <v>21</v>
      </c>
      <c r="E24" s="124" t="s">
        <v>22</v>
      </c>
      <c r="F24" s="124" t="s">
        <v>23</v>
      </c>
      <c r="G24" s="124" t="s">
        <v>125</v>
      </c>
      <c r="H24" s="124" t="s">
        <v>675</v>
      </c>
      <c r="I24" s="124" t="s">
        <v>2468</v>
      </c>
      <c r="J24" s="124" t="n">
        <v>10</v>
      </c>
      <c r="K24" s="125" t="s">
        <v>2461</v>
      </c>
      <c r="L24" s="126" t="n">
        <v>44403</v>
      </c>
      <c r="M24" s="126" t="n">
        <v>44513</v>
      </c>
      <c r="N24" s="124" t="s">
        <v>2444</v>
      </c>
      <c r="O24" s="125" t="s">
        <v>2445</v>
      </c>
      <c r="P24" s="124" t="s">
        <v>2444</v>
      </c>
      <c r="Q24" s="124" t="s">
        <v>2446</v>
      </c>
      <c r="R24" s="127" t="s">
        <v>2447</v>
      </c>
      <c r="AMI24" s="0"/>
      <c r="AMJ24" s="0"/>
    </row>
    <row r="25" s="128" customFormat="true" ht="124.6" hidden="false" customHeight="false" outlineLevel="0" collapsed="false">
      <c r="A25" s="124" t="s">
        <v>2440</v>
      </c>
      <c r="B25" s="124" t="s">
        <v>412</v>
      </c>
      <c r="C25" s="124" t="s">
        <v>2072</v>
      </c>
      <c r="D25" s="124" t="s">
        <v>21</v>
      </c>
      <c r="E25" s="124" t="s">
        <v>22</v>
      </c>
      <c r="F25" s="124" t="s">
        <v>23</v>
      </c>
      <c r="G25" s="124" t="s">
        <v>125</v>
      </c>
      <c r="H25" s="124" t="s">
        <v>675</v>
      </c>
      <c r="I25" s="124" t="s">
        <v>2469</v>
      </c>
      <c r="J25" s="124" t="n">
        <v>10</v>
      </c>
      <c r="K25" s="125" t="s">
        <v>2461</v>
      </c>
      <c r="L25" s="126" t="n">
        <v>44403</v>
      </c>
      <c r="M25" s="126" t="n">
        <v>44513</v>
      </c>
      <c r="N25" s="124" t="s">
        <v>2444</v>
      </c>
      <c r="O25" s="125" t="s">
        <v>2445</v>
      </c>
      <c r="P25" s="124" t="s">
        <v>2444</v>
      </c>
      <c r="Q25" s="124" t="s">
        <v>2446</v>
      </c>
      <c r="R25" s="127" t="s">
        <v>2447</v>
      </c>
      <c r="AMI25" s="0"/>
      <c r="AMJ25" s="0"/>
    </row>
    <row r="26" s="128" customFormat="true" ht="124.6" hidden="false" customHeight="false" outlineLevel="0" collapsed="false">
      <c r="A26" s="124" t="s">
        <v>2440</v>
      </c>
      <c r="B26" s="124" t="s">
        <v>412</v>
      </c>
      <c r="C26" s="124" t="s">
        <v>2072</v>
      </c>
      <c r="D26" s="124" t="s">
        <v>21</v>
      </c>
      <c r="E26" s="124" t="s">
        <v>22</v>
      </c>
      <c r="F26" s="124" t="s">
        <v>23</v>
      </c>
      <c r="G26" s="124" t="s">
        <v>125</v>
      </c>
      <c r="H26" s="124" t="s">
        <v>675</v>
      </c>
      <c r="I26" s="124" t="s">
        <v>2470</v>
      </c>
      <c r="J26" s="124" t="n">
        <v>10</v>
      </c>
      <c r="K26" s="125" t="s">
        <v>2461</v>
      </c>
      <c r="L26" s="126" t="n">
        <v>44403</v>
      </c>
      <c r="M26" s="126" t="n">
        <v>44513</v>
      </c>
      <c r="N26" s="124" t="s">
        <v>2444</v>
      </c>
      <c r="O26" s="125" t="s">
        <v>2445</v>
      </c>
      <c r="P26" s="124" t="s">
        <v>2444</v>
      </c>
      <c r="Q26" s="124" t="s">
        <v>2446</v>
      </c>
      <c r="R26" s="127" t="s">
        <v>2447</v>
      </c>
      <c r="AMI26" s="0"/>
      <c r="AMJ26" s="0"/>
    </row>
    <row r="27" s="128" customFormat="true" ht="124.6" hidden="false" customHeight="false" outlineLevel="0" collapsed="false">
      <c r="A27" s="124" t="s">
        <v>2440</v>
      </c>
      <c r="B27" s="124" t="s">
        <v>412</v>
      </c>
      <c r="C27" s="124" t="s">
        <v>2072</v>
      </c>
      <c r="D27" s="124" t="s">
        <v>21</v>
      </c>
      <c r="E27" s="124" t="s">
        <v>22</v>
      </c>
      <c r="F27" s="124" t="s">
        <v>23</v>
      </c>
      <c r="G27" s="124" t="s">
        <v>125</v>
      </c>
      <c r="H27" s="124" t="s">
        <v>675</v>
      </c>
      <c r="I27" s="124" t="s">
        <v>2471</v>
      </c>
      <c r="J27" s="124" t="n">
        <v>10</v>
      </c>
      <c r="K27" s="125" t="s">
        <v>2461</v>
      </c>
      <c r="L27" s="126" t="n">
        <v>44403</v>
      </c>
      <c r="M27" s="126" t="n">
        <v>44513</v>
      </c>
      <c r="N27" s="124" t="s">
        <v>2444</v>
      </c>
      <c r="O27" s="125" t="s">
        <v>2445</v>
      </c>
      <c r="P27" s="124" t="s">
        <v>2444</v>
      </c>
      <c r="Q27" s="124" t="s">
        <v>2446</v>
      </c>
      <c r="R27" s="127" t="s">
        <v>2447</v>
      </c>
      <c r="AMI27" s="0"/>
      <c r="AMJ27" s="0"/>
    </row>
    <row r="28" s="128" customFormat="true" ht="124.6" hidden="false" customHeight="false" outlineLevel="0" collapsed="false">
      <c r="A28" s="124" t="s">
        <v>2440</v>
      </c>
      <c r="B28" s="124" t="s">
        <v>412</v>
      </c>
      <c r="C28" s="124" t="s">
        <v>2072</v>
      </c>
      <c r="D28" s="124" t="s">
        <v>21</v>
      </c>
      <c r="E28" s="124" t="s">
        <v>22</v>
      </c>
      <c r="F28" s="124" t="s">
        <v>23</v>
      </c>
      <c r="G28" s="124" t="s">
        <v>125</v>
      </c>
      <c r="H28" s="124" t="s">
        <v>675</v>
      </c>
      <c r="I28" s="124" t="s">
        <v>2472</v>
      </c>
      <c r="J28" s="124" t="n">
        <v>10</v>
      </c>
      <c r="K28" s="125" t="s">
        <v>2461</v>
      </c>
      <c r="L28" s="126" t="n">
        <v>44403</v>
      </c>
      <c r="M28" s="126" t="n">
        <v>44513</v>
      </c>
      <c r="N28" s="124" t="s">
        <v>2444</v>
      </c>
      <c r="O28" s="125" t="s">
        <v>2445</v>
      </c>
      <c r="P28" s="124" t="s">
        <v>2444</v>
      </c>
      <c r="Q28" s="124" t="s">
        <v>2446</v>
      </c>
      <c r="R28" s="127" t="s">
        <v>2447</v>
      </c>
      <c r="AMI28" s="0"/>
      <c r="AMJ28" s="0"/>
    </row>
    <row r="29" s="128" customFormat="true" ht="124.6" hidden="false" customHeight="false" outlineLevel="0" collapsed="false">
      <c r="A29" s="124" t="s">
        <v>2440</v>
      </c>
      <c r="B29" s="124" t="s">
        <v>412</v>
      </c>
      <c r="C29" s="124" t="s">
        <v>2072</v>
      </c>
      <c r="D29" s="124" t="s">
        <v>21</v>
      </c>
      <c r="E29" s="124" t="s">
        <v>22</v>
      </c>
      <c r="F29" s="124" t="s">
        <v>23</v>
      </c>
      <c r="G29" s="124" t="s">
        <v>125</v>
      </c>
      <c r="H29" s="124" t="s">
        <v>675</v>
      </c>
      <c r="I29" s="124" t="s">
        <v>2473</v>
      </c>
      <c r="J29" s="124" t="n">
        <v>10</v>
      </c>
      <c r="K29" s="125" t="s">
        <v>2461</v>
      </c>
      <c r="L29" s="126" t="n">
        <v>44403</v>
      </c>
      <c r="M29" s="126" t="n">
        <v>44513</v>
      </c>
      <c r="N29" s="124" t="s">
        <v>2444</v>
      </c>
      <c r="O29" s="125" t="s">
        <v>2445</v>
      </c>
      <c r="P29" s="124" t="s">
        <v>2444</v>
      </c>
      <c r="Q29" s="124" t="s">
        <v>2446</v>
      </c>
      <c r="R29" s="127" t="s">
        <v>2447</v>
      </c>
      <c r="AMI29" s="0"/>
      <c r="AMJ29" s="0"/>
    </row>
    <row r="30" s="128" customFormat="true" ht="124.6" hidden="false" customHeight="false" outlineLevel="0" collapsed="false">
      <c r="A30" s="124" t="s">
        <v>2440</v>
      </c>
      <c r="B30" s="124" t="s">
        <v>412</v>
      </c>
      <c r="C30" s="124" t="s">
        <v>2072</v>
      </c>
      <c r="D30" s="124" t="s">
        <v>21</v>
      </c>
      <c r="E30" s="124" t="s">
        <v>22</v>
      </c>
      <c r="F30" s="124" t="s">
        <v>23</v>
      </c>
      <c r="G30" s="124" t="s">
        <v>125</v>
      </c>
      <c r="H30" s="124" t="s">
        <v>675</v>
      </c>
      <c r="I30" s="124" t="s">
        <v>2474</v>
      </c>
      <c r="J30" s="124" t="n">
        <v>10</v>
      </c>
      <c r="K30" s="125" t="s">
        <v>2461</v>
      </c>
      <c r="L30" s="126" t="n">
        <v>44403</v>
      </c>
      <c r="M30" s="126" t="n">
        <v>44513</v>
      </c>
      <c r="N30" s="124" t="s">
        <v>2444</v>
      </c>
      <c r="O30" s="125" t="s">
        <v>2445</v>
      </c>
      <c r="P30" s="124" t="s">
        <v>2444</v>
      </c>
      <c r="Q30" s="124" t="s">
        <v>2446</v>
      </c>
      <c r="R30" s="127" t="s">
        <v>2447</v>
      </c>
      <c r="AMI30" s="0"/>
      <c r="AMJ30" s="0"/>
    </row>
    <row r="31" s="128" customFormat="true" ht="124.6" hidden="false" customHeight="false" outlineLevel="0" collapsed="false">
      <c r="A31" s="124" t="s">
        <v>2440</v>
      </c>
      <c r="B31" s="124" t="s">
        <v>412</v>
      </c>
      <c r="C31" s="124" t="s">
        <v>2072</v>
      </c>
      <c r="D31" s="124" t="s">
        <v>21</v>
      </c>
      <c r="E31" s="124" t="s">
        <v>22</v>
      </c>
      <c r="F31" s="124" t="s">
        <v>23</v>
      </c>
      <c r="G31" s="124" t="s">
        <v>125</v>
      </c>
      <c r="H31" s="124" t="s">
        <v>675</v>
      </c>
      <c r="I31" s="124" t="s">
        <v>2475</v>
      </c>
      <c r="J31" s="124" t="n">
        <v>10</v>
      </c>
      <c r="K31" s="125" t="s">
        <v>2461</v>
      </c>
      <c r="L31" s="126" t="n">
        <v>44403</v>
      </c>
      <c r="M31" s="126" t="n">
        <v>44513</v>
      </c>
      <c r="N31" s="124" t="s">
        <v>2444</v>
      </c>
      <c r="O31" s="125" t="s">
        <v>2445</v>
      </c>
      <c r="P31" s="124" t="s">
        <v>2444</v>
      </c>
      <c r="Q31" s="124" t="s">
        <v>2446</v>
      </c>
      <c r="R31" s="127" t="s">
        <v>2447</v>
      </c>
      <c r="AMI31" s="0"/>
      <c r="AMJ31" s="0"/>
    </row>
    <row r="32" s="128" customFormat="true" ht="124.6" hidden="false" customHeight="false" outlineLevel="0" collapsed="false">
      <c r="A32" s="124" t="s">
        <v>2440</v>
      </c>
      <c r="B32" s="124" t="s">
        <v>412</v>
      </c>
      <c r="C32" s="124" t="s">
        <v>2072</v>
      </c>
      <c r="D32" s="124" t="s">
        <v>21</v>
      </c>
      <c r="E32" s="124" t="s">
        <v>22</v>
      </c>
      <c r="F32" s="124" t="s">
        <v>23</v>
      </c>
      <c r="G32" s="124" t="s">
        <v>125</v>
      </c>
      <c r="H32" s="124" t="s">
        <v>675</v>
      </c>
      <c r="I32" s="124" t="s">
        <v>2476</v>
      </c>
      <c r="J32" s="124" t="n">
        <v>10</v>
      </c>
      <c r="K32" s="125" t="s">
        <v>2461</v>
      </c>
      <c r="L32" s="126" t="n">
        <v>44403</v>
      </c>
      <c r="M32" s="126" t="n">
        <v>44513</v>
      </c>
      <c r="N32" s="124" t="s">
        <v>2444</v>
      </c>
      <c r="O32" s="125" t="s">
        <v>2445</v>
      </c>
      <c r="P32" s="124" t="s">
        <v>2444</v>
      </c>
      <c r="Q32" s="124" t="s">
        <v>2446</v>
      </c>
      <c r="R32" s="127" t="s">
        <v>2447</v>
      </c>
      <c r="AMI32" s="0"/>
      <c r="AMJ32" s="0"/>
    </row>
    <row r="33" s="128" customFormat="true" ht="124.6" hidden="false" customHeight="false" outlineLevel="0" collapsed="false">
      <c r="A33" s="124" t="s">
        <v>2440</v>
      </c>
      <c r="B33" s="124" t="s">
        <v>412</v>
      </c>
      <c r="C33" s="124" t="s">
        <v>2072</v>
      </c>
      <c r="D33" s="124" t="s">
        <v>21</v>
      </c>
      <c r="E33" s="124" t="s">
        <v>22</v>
      </c>
      <c r="F33" s="124" t="s">
        <v>23</v>
      </c>
      <c r="G33" s="124" t="s">
        <v>125</v>
      </c>
      <c r="H33" s="124" t="s">
        <v>675</v>
      </c>
      <c r="I33" s="124" t="s">
        <v>2477</v>
      </c>
      <c r="J33" s="124" t="n">
        <v>10</v>
      </c>
      <c r="K33" s="125" t="s">
        <v>2461</v>
      </c>
      <c r="L33" s="126" t="n">
        <v>44403</v>
      </c>
      <c r="M33" s="126" t="n">
        <v>44513</v>
      </c>
      <c r="N33" s="124" t="s">
        <v>2444</v>
      </c>
      <c r="O33" s="125" t="s">
        <v>2445</v>
      </c>
      <c r="P33" s="124" t="s">
        <v>2444</v>
      </c>
      <c r="Q33" s="124" t="s">
        <v>2446</v>
      </c>
      <c r="R33" s="127" t="s">
        <v>2447</v>
      </c>
      <c r="AMI33" s="0"/>
      <c r="AMJ33" s="0"/>
    </row>
    <row r="34" s="128" customFormat="true" ht="124.6" hidden="false" customHeight="false" outlineLevel="0" collapsed="false">
      <c r="A34" s="124" t="s">
        <v>2440</v>
      </c>
      <c r="B34" s="124" t="s">
        <v>412</v>
      </c>
      <c r="C34" s="124" t="s">
        <v>2072</v>
      </c>
      <c r="D34" s="124" t="s">
        <v>21</v>
      </c>
      <c r="E34" s="124" t="s">
        <v>22</v>
      </c>
      <c r="F34" s="124" t="s">
        <v>23</v>
      </c>
      <c r="G34" s="124" t="s">
        <v>125</v>
      </c>
      <c r="H34" s="124" t="s">
        <v>675</v>
      </c>
      <c r="I34" s="124" t="s">
        <v>2478</v>
      </c>
      <c r="J34" s="124" t="n">
        <v>10</v>
      </c>
      <c r="K34" s="125" t="s">
        <v>2461</v>
      </c>
      <c r="L34" s="126" t="n">
        <v>44403</v>
      </c>
      <c r="M34" s="126" t="n">
        <v>44513</v>
      </c>
      <c r="N34" s="124" t="s">
        <v>2444</v>
      </c>
      <c r="O34" s="125" t="s">
        <v>2445</v>
      </c>
      <c r="P34" s="124" t="s">
        <v>2444</v>
      </c>
      <c r="Q34" s="124" t="s">
        <v>2446</v>
      </c>
      <c r="R34" s="127" t="s">
        <v>2447</v>
      </c>
      <c r="AMI34" s="0"/>
      <c r="AMJ34" s="0"/>
    </row>
    <row r="35" s="128" customFormat="true" ht="124.6" hidden="false" customHeight="false" outlineLevel="0" collapsed="false">
      <c r="A35" s="124" t="s">
        <v>2440</v>
      </c>
      <c r="B35" s="124" t="s">
        <v>412</v>
      </c>
      <c r="C35" s="124" t="s">
        <v>2072</v>
      </c>
      <c r="D35" s="124" t="s">
        <v>21</v>
      </c>
      <c r="E35" s="124" t="s">
        <v>22</v>
      </c>
      <c r="F35" s="124" t="s">
        <v>23</v>
      </c>
      <c r="G35" s="124" t="s">
        <v>125</v>
      </c>
      <c r="H35" s="124" t="s">
        <v>675</v>
      </c>
      <c r="I35" s="124" t="s">
        <v>2479</v>
      </c>
      <c r="J35" s="124" t="n">
        <v>10</v>
      </c>
      <c r="K35" s="125" t="s">
        <v>2461</v>
      </c>
      <c r="L35" s="126" t="n">
        <v>44403</v>
      </c>
      <c r="M35" s="126" t="n">
        <v>44513</v>
      </c>
      <c r="N35" s="124" t="s">
        <v>2444</v>
      </c>
      <c r="O35" s="125" t="s">
        <v>2445</v>
      </c>
      <c r="P35" s="124" t="s">
        <v>2444</v>
      </c>
      <c r="Q35" s="124" t="s">
        <v>2446</v>
      </c>
      <c r="R35" s="127" t="s">
        <v>2447</v>
      </c>
      <c r="AMI35" s="0"/>
      <c r="AMJ35" s="0"/>
    </row>
    <row r="36" s="128" customFormat="true" ht="124.6" hidden="false" customHeight="false" outlineLevel="0" collapsed="false">
      <c r="A36" s="124" t="s">
        <v>2440</v>
      </c>
      <c r="B36" s="124" t="s">
        <v>412</v>
      </c>
      <c r="C36" s="124" t="s">
        <v>2072</v>
      </c>
      <c r="D36" s="124" t="s">
        <v>21</v>
      </c>
      <c r="E36" s="124" t="s">
        <v>22</v>
      </c>
      <c r="F36" s="124" t="s">
        <v>23</v>
      </c>
      <c r="G36" s="124" t="s">
        <v>125</v>
      </c>
      <c r="H36" s="124" t="s">
        <v>675</v>
      </c>
      <c r="I36" s="124" t="s">
        <v>2480</v>
      </c>
      <c r="J36" s="124" t="n">
        <v>10</v>
      </c>
      <c r="K36" s="125" t="s">
        <v>2461</v>
      </c>
      <c r="L36" s="126" t="n">
        <v>44403</v>
      </c>
      <c r="M36" s="126" t="n">
        <v>44513</v>
      </c>
      <c r="N36" s="124" t="s">
        <v>2444</v>
      </c>
      <c r="O36" s="125" t="s">
        <v>2445</v>
      </c>
      <c r="P36" s="124" t="s">
        <v>2444</v>
      </c>
      <c r="Q36" s="124" t="s">
        <v>2446</v>
      </c>
      <c r="R36" s="127" t="s">
        <v>2447</v>
      </c>
      <c r="AMI36" s="0"/>
      <c r="AMJ36" s="0"/>
    </row>
    <row r="37" s="128" customFormat="true" ht="124.6" hidden="false" customHeight="false" outlineLevel="0" collapsed="false">
      <c r="A37" s="124" t="s">
        <v>2440</v>
      </c>
      <c r="B37" s="124" t="s">
        <v>412</v>
      </c>
      <c r="C37" s="124" t="s">
        <v>2072</v>
      </c>
      <c r="D37" s="124" t="s">
        <v>21</v>
      </c>
      <c r="E37" s="124" t="s">
        <v>22</v>
      </c>
      <c r="F37" s="124" t="s">
        <v>23</v>
      </c>
      <c r="G37" s="124" t="s">
        <v>125</v>
      </c>
      <c r="H37" s="124" t="s">
        <v>675</v>
      </c>
      <c r="I37" s="124" t="s">
        <v>2481</v>
      </c>
      <c r="J37" s="124" t="n">
        <v>10</v>
      </c>
      <c r="K37" s="125" t="s">
        <v>2461</v>
      </c>
      <c r="L37" s="126" t="n">
        <v>44403</v>
      </c>
      <c r="M37" s="126" t="n">
        <v>44513</v>
      </c>
      <c r="N37" s="124" t="s">
        <v>2444</v>
      </c>
      <c r="O37" s="125" t="s">
        <v>2445</v>
      </c>
      <c r="P37" s="124" t="s">
        <v>2444</v>
      </c>
      <c r="Q37" s="124" t="s">
        <v>2446</v>
      </c>
      <c r="R37" s="127" t="s">
        <v>2447</v>
      </c>
      <c r="AMI37" s="0"/>
      <c r="AMJ37" s="0"/>
    </row>
    <row r="38" s="128" customFormat="true" ht="124.6" hidden="false" customHeight="false" outlineLevel="0" collapsed="false">
      <c r="A38" s="124" t="s">
        <v>2440</v>
      </c>
      <c r="B38" s="124" t="s">
        <v>412</v>
      </c>
      <c r="C38" s="124" t="s">
        <v>2072</v>
      </c>
      <c r="D38" s="124" t="s">
        <v>21</v>
      </c>
      <c r="E38" s="124" t="s">
        <v>22</v>
      </c>
      <c r="F38" s="124" t="s">
        <v>23</v>
      </c>
      <c r="G38" s="124" t="s">
        <v>125</v>
      </c>
      <c r="H38" s="124" t="s">
        <v>675</v>
      </c>
      <c r="I38" s="124" t="s">
        <v>2482</v>
      </c>
      <c r="J38" s="124" t="n">
        <v>10</v>
      </c>
      <c r="K38" s="125" t="s">
        <v>2461</v>
      </c>
      <c r="L38" s="126" t="n">
        <v>44403</v>
      </c>
      <c r="M38" s="126" t="n">
        <v>44513</v>
      </c>
      <c r="N38" s="124" t="s">
        <v>2444</v>
      </c>
      <c r="O38" s="125" t="s">
        <v>2445</v>
      </c>
      <c r="P38" s="124" t="s">
        <v>2444</v>
      </c>
      <c r="Q38" s="124" t="s">
        <v>2446</v>
      </c>
      <c r="R38" s="127" t="s">
        <v>2447</v>
      </c>
      <c r="AMI38" s="0"/>
      <c r="AMJ38" s="0"/>
    </row>
    <row r="39" s="128" customFormat="true" ht="124.6" hidden="false" customHeight="false" outlineLevel="0" collapsed="false">
      <c r="A39" s="124" t="s">
        <v>2440</v>
      </c>
      <c r="B39" s="124" t="s">
        <v>412</v>
      </c>
      <c r="C39" s="124" t="s">
        <v>2072</v>
      </c>
      <c r="D39" s="124" t="s">
        <v>21</v>
      </c>
      <c r="E39" s="124" t="s">
        <v>22</v>
      </c>
      <c r="F39" s="124" t="s">
        <v>23</v>
      </c>
      <c r="G39" s="124" t="s">
        <v>125</v>
      </c>
      <c r="H39" s="124" t="s">
        <v>675</v>
      </c>
      <c r="I39" s="124" t="s">
        <v>2483</v>
      </c>
      <c r="J39" s="124" t="n">
        <v>10</v>
      </c>
      <c r="K39" s="125" t="s">
        <v>2461</v>
      </c>
      <c r="L39" s="126" t="n">
        <v>44403</v>
      </c>
      <c r="M39" s="126" t="n">
        <v>44513</v>
      </c>
      <c r="N39" s="124" t="s">
        <v>2444</v>
      </c>
      <c r="O39" s="125" t="s">
        <v>2445</v>
      </c>
      <c r="P39" s="124" t="s">
        <v>2444</v>
      </c>
      <c r="Q39" s="124" t="s">
        <v>2446</v>
      </c>
      <c r="R39" s="127" t="s">
        <v>2447</v>
      </c>
      <c r="AMI39" s="0"/>
      <c r="AMJ39" s="0"/>
    </row>
    <row r="40" s="128" customFormat="true" ht="124.6" hidden="false" customHeight="false" outlineLevel="0" collapsed="false">
      <c r="A40" s="124" t="s">
        <v>2440</v>
      </c>
      <c r="B40" s="124" t="s">
        <v>412</v>
      </c>
      <c r="C40" s="124" t="s">
        <v>2072</v>
      </c>
      <c r="D40" s="124" t="s">
        <v>21</v>
      </c>
      <c r="E40" s="124" t="s">
        <v>22</v>
      </c>
      <c r="F40" s="124" t="s">
        <v>23</v>
      </c>
      <c r="G40" s="124" t="s">
        <v>125</v>
      </c>
      <c r="H40" s="124" t="s">
        <v>675</v>
      </c>
      <c r="I40" s="124" t="s">
        <v>2484</v>
      </c>
      <c r="J40" s="124" t="n">
        <v>10</v>
      </c>
      <c r="K40" s="125" t="s">
        <v>2461</v>
      </c>
      <c r="L40" s="126" t="n">
        <v>44403</v>
      </c>
      <c r="M40" s="126" t="n">
        <v>44513</v>
      </c>
      <c r="N40" s="124" t="s">
        <v>2444</v>
      </c>
      <c r="O40" s="125" t="s">
        <v>2445</v>
      </c>
      <c r="P40" s="124" t="s">
        <v>2444</v>
      </c>
      <c r="Q40" s="124" t="s">
        <v>2446</v>
      </c>
      <c r="R40" s="127" t="s">
        <v>2447</v>
      </c>
      <c r="AMI40" s="0"/>
      <c r="AMJ40" s="0"/>
    </row>
    <row r="41" s="128" customFormat="true" ht="124.6" hidden="false" customHeight="false" outlineLevel="0" collapsed="false">
      <c r="A41" s="124" t="s">
        <v>2440</v>
      </c>
      <c r="B41" s="124" t="s">
        <v>412</v>
      </c>
      <c r="C41" s="124" t="s">
        <v>2072</v>
      </c>
      <c r="D41" s="124" t="s">
        <v>21</v>
      </c>
      <c r="E41" s="124" t="s">
        <v>22</v>
      </c>
      <c r="F41" s="124" t="s">
        <v>23</v>
      </c>
      <c r="G41" s="124" t="s">
        <v>125</v>
      </c>
      <c r="H41" s="124" t="s">
        <v>675</v>
      </c>
      <c r="I41" s="124" t="s">
        <v>2485</v>
      </c>
      <c r="J41" s="124" t="n">
        <v>10</v>
      </c>
      <c r="K41" s="125" t="s">
        <v>2461</v>
      </c>
      <c r="L41" s="126" t="n">
        <v>44403</v>
      </c>
      <c r="M41" s="126" t="n">
        <v>44513</v>
      </c>
      <c r="N41" s="124" t="s">
        <v>2444</v>
      </c>
      <c r="O41" s="125" t="s">
        <v>2445</v>
      </c>
      <c r="P41" s="124" t="s">
        <v>2444</v>
      </c>
      <c r="Q41" s="124" t="s">
        <v>2446</v>
      </c>
      <c r="R41" s="127" t="s">
        <v>2447</v>
      </c>
      <c r="AMI41" s="0"/>
      <c r="AMJ41" s="0"/>
    </row>
    <row r="42" s="128" customFormat="true" ht="124.6" hidden="false" customHeight="false" outlineLevel="0" collapsed="false">
      <c r="A42" s="124" t="s">
        <v>2440</v>
      </c>
      <c r="B42" s="124" t="s">
        <v>412</v>
      </c>
      <c r="C42" s="124" t="s">
        <v>2072</v>
      </c>
      <c r="D42" s="124" t="s">
        <v>21</v>
      </c>
      <c r="E42" s="124" t="s">
        <v>22</v>
      </c>
      <c r="F42" s="124" t="s">
        <v>23</v>
      </c>
      <c r="G42" s="124" t="s">
        <v>125</v>
      </c>
      <c r="H42" s="124" t="s">
        <v>675</v>
      </c>
      <c r="I42" s="124" t="s">
        <v>2486</v>
      </c>
      <c r="J42" s="124" t="n">
        <v>10</v>
      </c>
      <c r="K42" s="125" t="s">
        <v>2461</v>
      </c>
      <c r="L42" s="126" t="n">
        <v>44403</v>
      </c>
      <c r="M42" s="126" t="n">
        <v>44513</v>
      </c>
      <c r="N42" s="124" t="s">
        <v>2444</v>
      </c>
      <c r="O42" s="125" t="s">
        <v>2445</v>
      </c>
      <c r="P42" s="124" t="s">
        <v>2444</v>
      </c>
      <c r="Q42" s="124" t="s">
        <v>2446</v>
      </c>
      <c r="R42" s="127" t="s">
        <v>2447</v>
      </c>
      <c r="AMI42" s="0"/>
      <c r="AMJ42" s="0"/>
    </row>
    <row r="43" s="128" customFormat="true" ht="124.6" hidden="false" customHeight="false" outlineLevel="0" collapsed="false">
      <c r="A43" s="124" t="s">
        <v>2440</v>
      </c>
      <c r="B43" s="124" t="s">
        <v>412</v>
      </c>
      <c r="C43" s="124" t="s">
        <v>2072</v>
      </c>
      <c r="D43" s="124" t="s">
        <v>21</v>
      </c>
      <c r="E43" s="124" t="s">
        <v>22</v>
      </c>
      <c r="F43" s="124" t="s">
        <v>23</v>
      </c>
      <c r="G43" s="124" t="s">
        <v>125</v>
      </c>
      <c r="H43" s="124" t="s">
        <v>675</v>
      </c>
      <c r="I43" s="124" t="s">
        <v>2487</v>
      </c>
      <c r="J43" s="124" t="n">
        <v>10</v>
      </c>
      <c r="K43" s="125" t="s">
        <v>2461</v>
      </c>
      <c r="L43" s="126" t="n">
        <v>44403</v>
      </c>
      <c r="M43" s="126" t="n">
        <v>44513</v>
      </c>
      <c r="N43" s="124" t="s">
        <v>2444</v>
      </c>
      <c r="O43" s="125" t="s">
        <v>2445</v>
      </c>
      <c r="P43" s="124" t="s">
        <v>2444</v>
      </c>
      <c r="Q43" s="124" t="s">
        <v>2446</v>
      </c>
      <c r="R43" s="127" t="s">
        <v>2447</v>
      </c>
      <c r="AMI43" s="0"/>
      <c r="AMJ43" s="0"/>
    </row>
    <row r="44" s="128" customFormat="true" ht="124.6" hidden="false" customHeight="false" outlineLevel="0" collapsed="false">
      <c r="A44" s="124" t="s">
        <v>2440</v>
      </c>
      <c r="B44" s="124" t="s">
        <v>412</v>
      </c>
      <c r="C44" s="124" t="s">
        <v>2072</v>
      </c>
      <c r="D44" s="124" t="s">
        <v>21</v>
      </c>
      <c r="E44" s="124" t="s">
        <v>22</v>
      </c>
      <c r="F44" s="124" t="s">
        <v>23</v>
      </c>
      <c r="G44" s="124" t="s">
        <v>125</v>
      </c>
      <c r="H44" s="124" t="s">
        <v>675</v>
      </c>
      <c r="I44" s="124" t="s">
        <v>2488</v>
      </c>
      <c r="J44" s="124" t="n">
        <v>10</v>
      </c>
      <c r="K44" s="125" t="s">
        <v>2461</v>
      </c>
      <c r="L44" s="126" t="n">
        <v>44403</v>
      </c>
      <c r="M44" s="126" t="n">
        <v>44513</v>
      </c>
      <c r="N44" s="124" t="s">
        <v>2444</v>
      </c>
      <c r="O44" s="125" t="s">
        <v>2445</v>
      </c>
      <c r="P44" s="124" t="s">
        <v>2444</v>
      </c>
      <c r="Q44" s="124" t="s">
        <v>2446</v>
      </c>
      <c r="R44" s="127" t="s">
        <v>2447</v>
      </c>
      <c r="AMI44" s="0"/>
      <c r="AMJ44" s="0"/>
    </row>
    <row r="45" s="128" customFormat="true" ht="124.6" hidden="false" customHeight="false" outlineLevel="0" collapsed="false">
      <c r="A45" s="124" t="s">
        <v>2440</v>
      </c>
      <c r="B45" s="124" t="s">
        <v>412</v>
      </c>
      <c r="C45" s="124" t="s">
        <v>2072</v>
      </c>
      <c r="D45" s="124" t="s">
        <v>21</v>
      </c>
      <c r="E45" s="124" t="s">
        <v>22</v>
      </c>
      <c r="F45" s="124" t="s">
        <v>23</v>
      </c>
      <c r="G45" s="124" t="s">
        <v>125</v>
      </c>
      <c r="H45" s="124" t="s">
        <v>675</v>
      </c>
      <c r="I45" s="124" t="s">
        <v>2489</v>
      </c>
      <c r="J45" s="124" t="n">
        <v>10</v>
      </c>
      <c r="K45" s="125" t="s">
        <v>2461</v>
      </c>
      <c r="L45" s="126" t="n">
        <v>44403</v>
      </c>
      <c r="M45" s="126" t="n">
        <v>44513</v>
      </c>
      <c r="N45" s="124" t="s">
        <v>2444</v>
      </c>
      <c r="O45" s="125" t="s">
        <v>2445</v>
      </c>
      <c r="P45" s="124" t="s">
        <v>2444</v>
      </c>
      <c r="Q45" s="124" t="s">
        <v>2446</v>
      </c>
      <c r="R45" s="127" t="s">
        <v>2447</v>
      </c>
      <c r="AMI45" s="0"/>
      <c r="AMJ45" s="0"/>
    </row>
    <row r="46" s="128" customFormat="true" ht="124.6" hidden="false" customHeight="false" outlineLevel="0" collapsed="false">
      <c r="A46" s="124" t="s">
        <v>2440</v>
      </c>
      <c r="B46" s="124" t="s">
        <v>412</v>
      </c>
      <c r="C46" s="124" t="s">
        <v>2072</v>
      </c>
      <c r="D46" s="124" t="s">
        <v>21</v>
      </c>
      <c r="E46" s="124" t="s">
        <v>22</v>
      </c>
      <c r="F46" s="124" t="s">
        <v>23</v>
      </c>
      <c r="G46" s="124" t="s">
        <v>125</v>
      </c>
      <c r="H46" s="124" t="s">
        <v>675</v>
      </c>
      <c r="I46" s="124" t="s">
        <v>2490</v>
      </c>
      <c r="J46" s="124" t="n">
        <v>10</v>
      </c>
      <c r="K46" s="125" t="s">
        <v>2461</v>
      </c>
      <c r="L46" s="126" t="n">
        <v>44403</v>
      </c>
      <c r="M46" s="126" t="n">
        <v>44513</v>
      </c>
      <c r="N46" s="124" t="s">
        <v>2444</v>
      </c>
      <c r="O46" s="125" t="s">
        <v>2445</v>
      </c>
      <c r="P46" s="124" t="s">
        <v>2444</v>
      </c>
      <c r="Q46" s="124" t="s">
        <v>2446</v>
      </c>
      <c r="R46" s="127" t="s">
        <v>2447</v>
      </c>
      <c r="AMI46" s="0"/>
      <c r="AMJ46" s="0"/>
    </row>
    <row r="47" s="128" customFormat="true" ht="124.6" hidden="false" customHeight="false" outlineLevel="0" collapsed="false">
      <c r="A47" s="124" t="s">
        <v>2440</v>
      </c>
      <c r="B47" s="124" t="s">
        <v>412</v>
      </c>
      <c r="C47" s="124" t="s">
        <v>2072</v>
      </c>
      <c r="D47" s="124" t="s">
        <v>21</v>
      </c>
      <c r="E47" s="124" t="s">
        <v>22</v>
      </c>
      <c r="F47" s="124" t="s">
        <v>23</v>
      </c>
      <c r="G47" s="124" t="s">
        <v>125</v>
      </c>
      <c r="H47" s="124" t="s">
        <v>675</v>
      </c>
      <c r="I47" s="124" t="s">
        <v>2491</v>
      </c>
      <c r="J47" s="124" t="n">
        <v>10</v>
      </c>
      <c r="K47" s="125" t="s">
        <v>2461</v>
      </c>
      <c r="L47" s="126" t="n">
        <v>44403</v>
      </c>
      <c r="M47" s="126" t="n">
        <v>44513</v>
      </c>
      <c r="N47" s="124" t="s">
        <v>2444</v>
      </c>
      <c r="O47" s="125" t="s">
        <v>2445</v>
      </c>
      <c r="P47" s="124" t="s">
        <v>2444</v>
      </c>
      <c r="Q47" s="124" t="s">
        <v>2446</v>
      </c>
      <c r="R47" s="127" t="s">
        <v>2447</v>
      </c>
      <c r="AMI47" s="0"/>
      <c r="AMJ47" s="0"/>
    </row>
    <row r="48" s="128" customFormat="true" ht="124.6" hidden="false" customHeight="false" outlineLevel="0" collapsed="false">
      <c r="A48" s="124" t="s">
        <v>2440</v>
      </c>
      <c r="B48" s="124" t="s">
        <v>412</v>
      </c>
      <c r="C48" s="124" t="s">
        <v>2072</v>
      </c>
      <c r="D48" s="124" t="s">
        <v>21</v>
      </c>
      <c r="E48" s="124" t="s">
        <v>22</v>
      </c>
      <c r="F48" s="124" t="s">
        <v>23</v>
      </c>
      <c r="G48" s="124" t="s">
        <v>125</v>
      </c>
      <c r="H48" s="124" t="s">
        <v>675</v>
      </c>
      <c r="I48" s="124" t="s">
        <v>2492</v>
      </c>
      <c r="J48" s="124" t="n">
        <v>10</v>
      </c>
      <c r="K48" s="125" t="s">
        <v>2461</v>
      </c>
      <c r="L48" s="126" t="n">
        <v>44403</v>
      </c>
      <c r="M48" s="126" t="n">
        <v>44513</v>
      </c>
      <c r="N48" s="124" t="s">
        <v>2444</v>
      </c>
      <c r="O48" s="125" t="s">
        <v>2445</v>
      </c>
      <c r="P48" s="124" t="s">
        <v>2444</v>
      </c>
      <c r="Q48" s="124" t="s">
        <v>2446</v>
      </c>
      <c r="R48" s="127" t="s">
        <v>2447</v>
      </c>
      <c r="AMI48" s="0"/>
      <c r="AMJ48" s="0"/>
    </row>
    <row r="49" s="128" customFormat="true" ht="124.6" hidden="false" customHeight="false" outlineLevel="0" collapsed="false">
      <c r="A49" s="124" t="s">
        <v>2440</v>
      </c>
      <c r="B49" s="124" t="s">
        <v>412</v>
      </c>
      <c r="C49" s="124" t="s">
        <v>2072</v>
      </c>
      <c r="D49" s="124" t="s">
        <v>21</v>
      </c>
      <c r="E49" s="124" t="s">
        <v>22</v>
      </c>
      <c r="F49" s="124" t="s">
        <v>23</v>
      </c>
      <c r="G49" s="124" t="s">
        <v>125</v>
      </c>
      <c r="H49" s="124" t="s">
        <v>675</v>
      </c>
      <c r="I49" s="124" t="s">
        <v>2493</v>
      </c>
      <c r="J49" s="124" t="n">
        <v>10</v>
      </c>
      <c r="K49" s="125" t="s">
        <v>2461</v>
      </c>
      <c r="L49" s="126" t="n">
        <v>44403</v>
      </c>
      <c r="M49" s="126" t="n">
        <v>44513</v>
      </c>
      <c r="N49" s="124" t="s">
        <v>2444</v>
      </c>
      <c r="O49" s="125" t="s">
        <v>2445</v>
      </c>
      <c r="P49" s="124" t="s">
        <v>2444</v>
      </c>
      <c r="Q49" s="124" t="s">
        <v>2446</v>
      </c>
      <c r="R49" s="127" t="s">
        <v>2447</v>
      </c>
      <c r="AMI49" s="0"/>
      <c r="AMJ49" s="0"/>
    </row>
    <row r="50" s="128" customFormat="true" ht="124.6" hidden="false" customHeight="false" outlineLevel="0" collapsed="false">
      <c r="A50" s="124" t="s">
        <v>2440</v>
      </c>
      <c r="B50" s="124" t="s">
        <v>412</v>
      </c>
      <c r="C50" s="124" t="s">
        <v>2072</v>
      </c>
      <c r="D50" s="124" t="s">
        <v>21</v>
      </c>
      <c r="E50" s="124" t="s">
        <v>22</v>
      </c>
      <c r="F50" s="124" t="s">
        <v>23</v>
      </c>
      <c r="G50" s="124" t="s">
        <v>125</v>
      </c>
      <c r="H50" s="124" t="s">
        <v>675</v>
      </c>
      <c r="I50" s="124" t="s">
        <v>2232</v>
      </c>
      <c r="J50" s="124" t="n">
        <v>10</v>
      </c>
      <c r="K50" s="125" t="s">
        <v>2461</v>
      </c>
      <c r="L50" s="126" t="n">
        <v>44403</v>
      </c>
      <c r="M50" s="126" t="n">
        <v>44513</v>
      </c>
      <c r="N50" s="124" t="s">
        <v>2444</v>
      </c>
      <c r="O50" s="125" t="s">
        <v>2445</v>
      </c>
      <c r="P50" s="124" t="s">
        <v>2444</v>
      </c>
      <c r="Q50" s="124" t="s">
        <v>2446</v>
      </c>
      <c r="R50" s="127" t="s">
        <v>2447</v>
      </c>
      <c r="AMI50" s="0"/>
      <c r="AMJ50" s="0"/>
    </row>
    <row r="51" s="128" customFormat="true" ht="124.6" hidden="false" customHeight="false" outlineLevel="0" collapsed="false">
      <c r="A51" s="124" t="s">
        <v>2440</v>
      </c>
      <c r="B51" s="124" t="s">
        <v>412</v>
      </c>
      <c r="C51" s="124" t="s">
        <v>2072</v>
      </c>
      <c r="D51" s="124" t="s">
        <v>21</v>
      </c>
      <c r="E51" s="124" t="s">
        <v>22</v>
      </c>
      <c r="F51" s="124" t="s">
        <v>23</v>
      </c>
      <c r="G51" s="124" t="s">
        <v>125</v>
      </c>
      <c r="H51" s="124" t="s">
        <v>675</v>
      </c>
      <c r="I51" s="124" t="s">
        <v>2494</v>
      </c>
      <c r="J51" s="124" t="n">
        <v>10</v>
      </c>
      <c r="K51" s="125" t="s">
        <v>2461</v>
      </c>
      <c r="L51" s="126" t="n">
        <v>44403</v>
      </c>
      <c r="M51" s="126" t="n">
        <v>44513</v>
      </c>
      <c r="N51" s="124" t="s">
        <v>2444</v>
      </c>
      <c r="O51" s="125" t="s">
        <v>2445</v>
      </c>
      <c r="P51" s="124" t="s">
        <v>2444</v>
      </c>
      <c r="Q51" s="124" t="s">
        <v>2446</v>
      </c>
      <c r="R51" s="127" t="s">
        <v>2447</v>
      </c>
      <c r="AMI51" s="0"/>
      <c r="AMJ51" s="0"/>
    </row>
    <row r="52" s="128" customFormat="true" ht="124.6" hidden="false" customHeight="false" outlineLevel="0" collapsed="false">
      <c r="A52" s="124" t="s">
        <v>2440</v>
      </c>
      <c r="B52" s="124" t="s">
        <v>412</v>
      </c>
      <c r="C52" s="124" t="s">
        <v>2072</v>
      </c>
      <c r="D52" s="124" t="s">
        <v>21</v>
      </c>
      <c r="E52" s="124" t="s">
        <v>22</v>
      </c>
      <c r="F52" s="124" t="s">
        <v>23</v>
      </c>
      <c r="G52" s="124" t="s">
        <v>125</v>
      </c>
      <c r="H52" s="124" t="s">
        <v>675</v>
      </c>
      <c r="I52" s="124" t="s">
        <v>2495</v>
      </c>
      <c r="J52" s="124" t="n">
        <v>10</v>
      </c>
      <c r="K52" s="125" t="s">
        <v>2461</v>
      </c>
      <c r="L52" s="126" t="n">
        <v>44403</v>
      </c>
      <c r="M52" s="126" t="n">
        <v>44513</v>
      </c>
      <c r="N52" s="124" t="s">
        <v>2444</v>
      </c>
      <c r="O52" s="125" t="s">
        <v>2445</v>
      </c>
      <c r="P52" s="124" t="s">
        <v>2444</v>
      </c>
      <c r="Q52" s="124" t="s">
        <v>2446</v>
      </c>
      <c r="R52" s="127" t="s">
        <v>2447</v>
      </c>
      <c r="AMI52" s="0"/>
      <c r="AMJ52" s="0"/>
    </row>
    <row r="53" s="128" customFormat="true" ht="124.6" hidden="false" customHeight="false" outlineLevel="0" collapsed="false">
      <c r="A53" s="124" t="s">
        <v>2440</v>
      </c>
      <c r="B53" s="124" t="s">
        <v>412</v>
      </c>
      <c r="C53" s="124" t="s">
        <v>2072</v>
      </c>
      <c r="D53" s="124" t="s">
        <v>21</v>
      </c>
      <c r="E53" s="124" t="s">
        <v>22</v>
      </c>
      <c r="F53" s="124" t="s">
        <v>23</v>
      </c>
      <c r="G53" s="124" t="s">
        <v>125</v>
      </c>
      <c r="H53" s="124" t="s">
        <v>675</v>
      </c>
      <c r="I53" s="124" t="s">
        <v>2496</v>
      </c>
      <c r="J53" s="124" t="n">
        <v>10</v>
      </c>
      <c r="K53" s="125" t="s">
        <v>2461</v>
      </c>
      <c r="L53" s="126" t="n">
        <v>44403</v>
      </c>
      <c r="M53" s="126" t="n">
        <v>44513</v>
      </c>
      <c r="N53" s="124" t="s">
        <v>2444</v>
      </c>
      <c r="O53" s="125" t="s">
        <v>2445</v>
      </c>
      <c r="P53" s="124" t="s">
        <v>2444</v>
      </c>
      <c r="Q53" s="124" t="s">
        <v>2446</v>
      </c>
      <c r="R53" s="127" t="s">
        <v>2447</v>
      </c>
      <c r="AMI53" s="0"/>
      <c r="AMJ53" s="0"/>
    </row>
    <row r="54" s="128" customFormat="true" ht="124.6" hidden="false" customHeight="false" outlineLevel="0" collapsed="false">
      <c r="A54" s="124" t="s">
        <v>2440</v>
      </c>
      <c r="B54" s="124" t="s">
        <v>412</v>
      </c>
      <c r="C54" s="124" t="s">
        <v>2072</v>
      </c>
      <c r="D54" s="124" t="s">
        <v>21</v>
      </c>
      <c r="E54" s="124" t="s">
        <v>22</v>
      </c>
      <c r="F54" s="124" t="s">
        <v>23</v>
      </c>
      <c r="G54" s="124" t="s">
        <v>125</v>
      </c>
      <c r="H54" s="124" t="s">
        <v>675</v>
      </c>
      <c r="I54" s="124" t="s">
        <v>2497</v>
      </c>
      <c r="J54" s="124" t="n">
        <v>10</v>
      </c>
      <c r="K54" s="125" t="s">
        <v>2461</v>
      </c>
      <c r="L54" s="126" t="n">
        <v>44403</v>
      </c>
      <c r="M54" s="126" t="n">
        <v>44513</v>
      </c>
      <c r="N54" s="124" t="s">
        <v>2444</v>
      </c>
      <c r="O54" s="125" t="s">
        <v>2445</v>
      </c>
      <c r="P54" s="124" t="s">
        <v>2444</v>
      </c>
      <c r="Q54" s="124" t="s">
        <v>2446</v>
      </c>
      <c r="R54" s="127" t="s">
        <v>2447</v>
      </c>
      <c r="AMI54" s="0"/>
      <c r="AMJ54" s="0"/>
    </row>
    <row r="55" s="128" customFormat="true" ht="124.6" hidden="false" customHeight="false" outlineLevel="0" collapsed="false">
      <c r="A55" s="124" t="s">
        <v>2440</v>
      </c>
      <c r="B55" s="124" t="s">
        <v>412</v>
      </c>
      <c r="C55" s="124" t="s">
        <v>2072</v>
      </c>
      <c r="D55" s="124" t="s">
        <v>21</v>
      </c>
      <c r="E55" s="124" t="s">
        <v>22</v>
      </c>
      <c r="F55" s="124" t="s">
        <v>23</v>
      </c>
      <c r="G55" s="124" t="s">
        <v>125</v>
      </c>
      <c r="H55" s="124" t="s">
        <v>675</v>
      </c>
      <c r="I55" s="124" t="s">
        <v>2498</v>
      </c>
      <c r="J55" s="124" t="n">
        <v>10</v>
      </c>
      <c r="K55" s="125" t="s">
        <v>2461</v>
      </c>
      <c r="L55" s="126" t="n">
        <v>44403</v>
      </c>
      <c r="M55" s="126" t="n">
        <v>44513</v>
      </c>
      <c r="N55" s="124" t="s">
        <v>2444</v>
      </c>
      <c r="O55" s="125" t="s">
        <v>2445</v>
      </c>
      <c r="P55" s="124" t="s">
        <v>2444</v>
      </c>
      <c r="Q55" s="124" t="s">
        <v>2446</v>
      </c>
      <c r="R55" s="127" t="s">
        <v>2447</v>
      </c>
      <c r="AMI55" s="0"/>
      <c r="AMJ55" s="0"/>
    </row>
    <row r="56" s="128" customFormat="true" ht="124.6" hidden="false" customHeight="false" outlineLevel="0" collapsed="false">
      <c r="A56" s="124" t="s">
        <v>2440</v>
      </c>
      <c r="B56" s="124" t="s">
        <v>412</v>
      </c>
      <c r="C56" s="124" t="s">
        <v>2072</v>
      </c>
      <c r="D56" s="124" t="s">
        <v>21</v>
      </c>
      <c r="E56" s="124" t="s">
        <v>22</v>
      </c>
      <c r="F56" s="124" t="s">
        <v>23</v>
      </c>
      <c r="G56" s="124" t="s">
        <v>125</v>
      </c>
      <c r="H56" s="124" t="s">
        <v>675</v>
      </c>
      <c r="I56" s="124" t="s">
        <v>2499</v>
      </c>
      <c r="J56" s="124" t="n">
        <v>10</v>
      </c>
      <c r="K56" s="125" t="s">
        <v>2461</v>
      </c>
      <c r="L56" s="126" t="n">
        <v>44403</v>
      </c>
      <c r="M56" s="126" t="n">
        <v>44513</v>
      </c>
      <c r="N56" s="124" t="s">
        <v>2444</v>
      </c>
      <c r="O56" s="125" t="s">
        <v>2445</v>
      </c>
      <c r="P56" s="124" t="s">
        <v>2444</v>
      </c>
      <c r="Q56" s="124" t="s">
        <v>2446</v>
      </c>
      <c r="R56" s="127" t="s">
        <v>2447</v>
      </c>
      <c r="AMI56" s="0"/>
      <c r="AMJ56" s="0"/>
    </row>
    <row r="57" s="128" customFormat="true" ht="124.6" hidden="false" customHeight="false" outlineLevel="0" collapsed="false">
      <c r="A57" s="124" t="s">
        <v>2440</v>
      </c>
      <c r="B57" s="124" t="s">
        <v>412</v>
      </c>
      <c r="C57" s="124" t="s">
        <v>2072</v>
      </c>
      <c r="D57" s="124" t="s">
        <v>21</v>
      </c>
      <c r="E57" s="124" t="s">
        <v>22</v>
      </c>
      <c r="F57" s="124" t="s">
        <v>23</v>
      </c>
      <c r="G57" s="124" t="s">
        <v>125</v>
      </c>
      <c r="H57" s="124" t="s">
        <v>675</v>
      </c>
      <c r="I57" s="124" t="s">
        <v>2500</v>
      </c>
      <c r="J57" s="124" t="n">
        <v>10</v>
      </c>
      <c r="K57" s="125" t="s">
        <v>2461</v>
      </c>
      <c r="L57" s="126" t="n">
        <v>44403</v>
      </c>
      <c r="M57" s="126" t="n">
        <v>44513</v>
      </c>
      <c r="N57" s="124" t="s">
        <v>2444</v>
      </c>
      <c r="O57" s="125" t="s">
        <v>2445</v>
      </c>
      <c r="P57" s="124" t="s">
        <v>2444</v>
      </c>
      <c r="Q57" s="124" t="s">
        <v>2446</v>
      </c>
      <c r="R57" s="127" t="s">
        <v>2447</v>
      </c>
      <c r="AMI57" s="0"/>
      <c r="AMJ57" s="0"/>
    </row>
    <row r="58" s="128" customFormat="true" ht="124.6" hidden="false" customHeight="false" outlineLevel="0" collapsed="false">
      <c r="A58" s="124" t="s">
        <v>2440</v>
      </c>
      <c r="B58" s="124" t="s">
        <v>412</v>
      </c>
      <c r="C58" s="124" t="s">
        <v>2072</v>
      </c>
      <c r="D58" s="124" t="s">
        <v>21</v>
      </c>
      <c r="E58" s="124" t="s">
        <v>22</v>
      </c>
      <c r="F58" s="124" t="s">
        <v>23</v>
      </c>
      <c r="G58" s="124" t="s">
        <v>125</v>
      </c>
      <c r="H58" s="124" t="s">
        <v>675</v>
      </c>
      <c r="I58" s="124" t="s">
        <v>2501</v>
      </c>
      <c r="J58" s="124" t="n">
        <v>10</v>
      </c>
      <c r="K58" s="125" t="s">
        <v>2461</v>
      </c>
      <c r="L58" s="126" t="n">
        <v>44403</v>
      </c>
      <c r="M58" s="126" t="n">
        <v>44513</v>
      </c>
      <c r="N58" s="124" t="s">
        <v>2444</v>
      </c>
      <c r="O58" s="125" t="s">
        <v>2445</v>
      </c>
      <c r="P58" s="124" t="s">
        <v>2444</v>
      </c>
      <c r="Q58" s="124" t="s">
        <v>2446</v>
      </c>
      <c r="R58" s="127" t="s">
        <v>2447</v>
      </c>
      <c r="AMI58" s="0"/>
      <c r="AMJ58" s="0"/>
    </row>
    <row r="59" s="128" customFormat="true" ht="124.6" hidden="false" customHeight="false" outlineLevel="0" collapsed="false">
      <c r="A59" s="124" t="s">
        <v>2440</v>
      </c>
      <c r="B59" s="124" t="s">
        <v>412</v>
      </c>
      <c r="C59" s="124" t="s">
        <v>2072</v>
      </c>
      <c r="D59" s="124" t="s">
        <v>21</v>
      </c>
      <c r="E59" s="124" t="s">
        <v>22</v>
      </c>
      <c r="F59" s="124" t="s">
        <v>23</v>
      </c>
      <c r="G59" s="124" t="s">
        <v>125</v>
      </c>
      <c r="H59" s="124" t="s">
        <v>675</v>
      </c>
      <c r="I59" s="124" t="s">
        <v>2502</v>
      </c>
      <c r="J59" s="124" t="n">
        <v>10</v>
      </c>
      <c r="K59" s="125" t="s">
        <v>2461</v>
      </c>
      <c r="L59" s="126" t="n">
        <v>44403</v>
      </c>
      <c r="M59" s="126" t="n">
        <v>44513</v>
      </c>
      <c r="N59" s="124" t="s">
        <v>2444</v>
      </c>
      <c r="O59" s="125" t="s">
        <v>2445</v>
      </c>
      <c r="P59" s="124" t="s">
        <v>2444</v>
      </c>
      <c r="Q59" s="124" t="s">
        <v>2446</v>
      </c>
      <c r="R59" s="127" t="s">
        <v>2447</v>
      </c>
      <c r="AMI59" s="0"/>
      <c r="AMJ59" s="0"/>
    </row>
    <row r="60" s="128" customFormat="true" ht="124.6" hidden="false" customHeight="false" outlineLevel="0" collapsed="false">
      <c r="A60" s="124" t="s">
        <v>2440</v>
      </c>
      <c r="B60" s="124" t="s">
        <v>412</v>
      </c>
      <c r="C60" s="124" t="s">
        <v>2072</v>
      </c>
      <c r="D60" s="124" t="s">
        <v>21</v>
      </c>
      <c r="E60" s="124" t="s">
        <v>22</v>
      </c>
      <c r="F60" s="124" t="s">
        <v>23</v>
      </c>
      <c r="G60" s="124" t="s">
        <v>125</v>
      </c>
      <c r="H60" s="124" t="s">
        <v>675</v>
      </c>
      <c r="I60" s="124" t="s">
        <v>2503</v>
      </c>
      <c r="J60" s="124" t="n">
        <v>10</v>
      </c>
      <c r="K60" s="125" t="s">
        <v>2461</v>
      </c>
      <c r="L60" s="126" t="n">
        <v>44403</v>
      </c>
      <c r="M60" s="126" t="n">
        <v>44513</v>
      </c>
      <c r="N60" s="124" t="s">
        <v>2444</v>
      </c>
      <c r="O60" s="125" t="s">
        <v>2445</v>
      </c>
      <c r="P60" s="124" t="s">
        <v>2444</v>
      </c>
      <c r="Q60" s="124" t="s">
        <v>2446</v>
      </c>
      <c r="R60" s="127" t="s">
        <v>2447</v>
      </c>
      <c r="AMI60" s="0"/>
      <c r="AMJ60" s="0"/>
    </row>
    <row r="61" s="128" customFormat="true" ht="124.6" hidden="false" customHeight="false" outlineLevel="0" collapsed="false">
      <c r="A61" s="124" t="s">
        <v>2440</v>
      </c>
      <c r="B61" s="124" t="s">
        <v>412</v>
      </c>
      <c r="C61" s="124" t="s">
        <v>2072</v>
      </c>
      <c r="D61" s="124" t="s">
        <v>21</v>
      </c>
      <c r="E61" s="124" t="s">
        <v>22</v>
      </c>
      <c r="F61" s="124" t="s">
        <v>23</v>
      </c>
      <c r="G61" s="124" t="s">
        <v>125</v>
      </c>
      <c r="H61" s="124" t="s">
        <v>675</v>
      </c>
      <c r="I61" s="124" t="s">
        <v>2504</v>
      </c>
      <c r="J61" s="124" t="n">
        <v>10</v>
      </c>
      <c r="K61" s="125" t="s">
        <v>2461</v>
      </c>
      <c r="L61" s="126" t="n">
        <v>44403</v>
      </c>
      <c r="M61" s="126" t="n">
        <v>44513</v>
      </c>
      <c r="N61" s="124" t="s">
        <v>2444</v>
      </c>
      <c r="O61" s="125" t="s">
        <v>2445</v>
      </c>
      <c r="P61" s="124" t="s">
        <v>2444</v>
      </c>
      <c r="Q61" s="124" t="s">
        <v>2446</v>
      </c>
      <c r="R61" s="127" t="s">
        <v>2447</v>
      </c>
      <c r="AMI61" s="0"/>
      <c r="AMJ61" s="0"/>
    </row>
    <row r="62" s="128" customFormat="true" ht="124.6" hidden="false" customHeight="false" outlineLevel="0" collapsed="false">
      <c r="A62" s="124" t="s">
        <v>2440</v>
      </c>
      <c r="B62" s="124" t="s">
        <v>412</v>
      </c>
      <c r="C62" s="124" t="s">
        <v>2072</v>
      </c>
      <c r="D62" s="124" t="s">
        <v>21</v>
      </c>
      <c r="E62" s="124" t="s">
        <v>22</v>
      </c>
      <c r="F62" s="124" t="s">
        <v>23</v>
      </c>
      <c r="G62" s="124" t="s">
        <v>125</v>
      </c>
      <c r="H62" s="124" t="s">
        <v>675</v>
      </c>
      <c r="I62" s="124" t="s">
        <v>2505</v>
      </c>
      <c r="J62" s="124" t="n">
        <v>10</v>
      </c>
      <c r="K62" s="125" t="s">
        <v>2461</v>
      </c>
      <c r="L62" s="126" t="n">
        <v>44403</v>
      </c>
      <c r="M62" s="126" t="n">
        <v>44513</v>
      </c>
      <c r="N62" s="124" t="s">
        <v>2444</v>
      </c>
      <c r="O62" s="125" t="s">
        <v>2445</v>
      </c>
      <c r="P62" s="124" t="s">
        <v>2444</v>
      </c>
      <c r="Q62" s="124" t="s">
        <v>2446</v>
      </c>
      <c r="R62" s="127" t="s">
        <v>2447</v>
      </c>
      <c r="AMI62" s="0"/>
      <c r="AMJ62" s="0"/>
    </row>
    <row r="63" s="128" customFormat="true" ht="124.6" hidden="false" customHeight="false" outlineLevel="0" collapsed="false">
      <c r="A63" s="124" t="s">
        <v>2440</v>
      </c>
      <c r="B63" s="124" t="s">
        <v>412</v>
      </c>
      <c r="C63" s="124" t="s">
        <v>2072</v>
      </c>
      <c r="D63" s="124" t="s">
        <v>21</v>
      </c>
      <c r="E63" s="124" t="s">
        <v>22</v>
      </c>
      <c r="F63" s="124" t="s">
        <v>23</v>
      </c>
      <c r="G63" s="124" t="s">
        <v>125</v>
      </c>
      <c r="H63" s="124" t="s">
        <v>675</v>
      </c>
      <c r="I63" s="124" t="s">
        <v>2506</v>
      </c>
      <c r="J63" s="124" t="n">
        <v>10</v>
      </c>
      <c r="K63" s="125" t="s">
        <v>2461</v>
      </c>
      <c r="L63" s="126" t="n">
        <v>44403</v>
      </c>
      <c r="M63" s="126" t="n">
        <v>44513</v>
      </c>
      <c r="N63" s="124" t="s">
        <v>2444</v>
      </c>
      <c r="O63" s="125" t="s">
        <v>2445</v>
      </c>
      <c r="P63" s="124" t="s">
        <v>2444</v>
      </c>
      <c r="Q63" s="124" t="s">
        <v>2446</v>
      </c>
      <c r="R63" s="127" t="s">
        <v>2447</v>
      </c>
      <c r="AMI63" s="0"/>
      <c r="AMJ63" s="0"/>
    </row>
    <row r="64" s="128" customFormat="true" ht="124.6" hidden="false" customHeight="false" outlineLevel="0" collapsed="false">
      <c r="A64" s="124" t="s">
        <v>2440</v>
      </c>
      <c r="B64" s="124" t="s">
        <v>412</v>
      </c>
      <c r="C64" s="124" t="s">
        <v>2072</v>
      </c>
      <c r="D64" s="124" t="s">
        <v>21</v>
      </c>
      <c r="E64" s="124" t="s">
        <v>22</v>
      </c>
      <c r="F64" s="124" t="s">
        <v>23</v>
      </c>
      <c r="G64" s="124" t="s">
        <v>125</v>
      </c>
      <c r="H64" s="124" t="s">
        <v>675</v>
      </c>
      <c r="I64" s="124" t="s">
        <v>2507</v>
      </c>
      <c r="J64" s="124" t="n">
        <v>10</v>
      </c>
      <c r="K64" s="125" t="s">
        <v>2461</v>
      </c>
      <c r="L64" s="126" t="n">
        <v>44403</v>
      </c>
      <c r="M64" s="126" t="n">
        <v>44513</v>
      </c>
      <c r="N64" s="124" t="s">
        <v>2444</v>
      </c>
      <c r="O64" s="125" t="s">
        <v>2445</v>
      </c>
      <c r="P64" s="124" t="s">
        <v>2444</v>
      </c>
      <c r="Q64" s="124" t="s">
        <v>2446</v>
      </c>
      <c r="R64" s="127" t="s">
        <v>2447</v>
      </c>
      <c r="AMI64" s="0"/>
      <c r="AMJ64" s="0"/>
    </row>
    <row r="65" s="128" customFormat="true" ht="124.6" hidden="false" customHeight="false" outlineLevel="0" collapsed="false">
      <c r="A65" s="124" t="s">
        <v>2440</v>
      </c>
      <c r="B65" s="124" t="s">
        <v>412</v>
      </c>
      <c r="C65" s="124" t="s">
        <v>2072</v>
      </c>
      <c r="D65" s="124" t="s">
        <v>21</v>
      </c>
      <c r="E65" s="124" t="s">
        <v>22</v>
      </c>
      <c r="F65" s="124" t="s">
        <v>23</v>
      </c>
      <c r="G65" s="124" t="s">
        <v>125</v>
      </c>
      <c r="H65" s="124" t="s">
        <v>675</v>
      </c>
      <c r="I65" s="124" t="s">
        <v>2508</v>
      </c>
      <c r="J65" s="124" t="n">
        <v>10</v>
      </c>
      <c r="K65" s="125" t="s">
        <v>2461</v>
      </c>
      <c r="L65" s="126" t="n">
        <v>44403</v>
      </c>
      <c r="M65" s="126" t="n">
        <v>44513</v>
      </c>
      <c r="N65" s="124" t="s">
        <v>2444</v>
      </c>
      <c r="O65" s="125" t="s">
        <v>2445</v>
      </c>
      <c r="P65" s="124" t="s">
        <v>2444</v>
      </c>
      <c r="Q65" s="124" t="s">
        <v>2446</v>
      </c>
      <c r="R65" s="127" t="s">
        <v>2447</v>
      </c>
      <c r="AMI65" s="0"/>
      <c r="AMJ65" s="0"/>
    </row>
    <row r="66" s="128" customFormat="true" ht="124.6" hidden="false" customHeight="false" outlineLevel="0" collapsed="false">
      <c r="A66" s="124" t="s">
        <v>2440</v>
      </c>
      <c r="B66" s="124" t="s">
        <v>412</v>
      </c>
      <c r="C66" s="124" t="s">
        <v>2072</v>
      </c>
      <c r="D66" s="124" t="s">
        <v>21</v>
      </c>
      <c r="E66" s="124" t="s">
        <v>22</v>
      </c>
      <c r="F66" s="124" t="s">
        <v>23</v>
      </c>
      <c r="G66" s="124" t="s">
        <v>125</v>
      </c>
      <c r="H66" s="124" t="s">
        <v>675</v>
      </c>
      <c r="I66" s="124" t="s">
        <v>2509</v>
      </c>
      <c r="J66" s="124" t="n">
        <v>10</v>
      </c>
      <c r="K66" s="125" t="s">
        <v>2461</v>
      </c>
      <c r="L66" s="126" t="n">
        <v>44403</v>
      </c>
      <c r="M66" s="126" t="n">
        <v>44513</v>
      </c>
      <c r="N66" s="124" t="s">
        <v>2444</v>
      </c>
      <c r="O66" s="125" t="s">
        <v>2445</v>
      </c>
      <c r="P66" s="124" t="s">
        <v>2444</v>
      </c>
      <c r="Q66" s="124" t="s">
        <v>2446</v>
      </c>
      <c r="R66" s="127" t="s">
        <v>2447</v>
      </c>
      <c r="AMI66" s="0"/>
      <c r="AMJ66" s="0"/>
    </row>
    <row r="67" s="128" customFormat="true" ht="124.6" hidden="false" customHeight="false" outlineLevel="0" collapsed="false">
      <c r="A67" s="124" t="s">
        <v>2440</v>
      </c>
      <c r="B67" s="124" t="s">
        <v>412</v>
      </c>
      <c r="C67" s="124" t="s">
        <v>2072</v>
      </c>
      <c r="D67" s="124" t="s">
        <v>21</v>
      </c>
      <c r="E67" s="124" t="s">
        <v>22</v>
      </c>
      <c r="F67" s="124" t="s">
        <v>23</v>
      </c>
      <c r="G67" s="124" t="s">
        <v>125</v>
      </c>
      <c r="H67" s="124" t="s">
        <v>675</v>
      </c>
      <c r="I67" s="124" t="s">
        <v>2510</v>
      </c>
      <c r="J67" s="124" t="n">
        <v>10</v>
      </c>
      <c r="K67" s="125" t="s">
        <v>2461</v>
      </c>
      <c r="L67" s="126" t="n">
        <v>44403</v>
      </c>
      <c r="M67" s="126" t="n">
        <v>44513</v>
      </c>
      <c r="N67" s="124" t="s">
        <v>2444</v>
      </c>
      <c r="O67" s="125" t="s">
        <v>2445</v>
      </c>
      <c r="P67" s="124" t="s">
        <v>2444</v>
      </c>
      <c r="Q67" s="124" t="s">
        <v>2446</v>
      </c>
      <c r="R67" s="127" t="s">
        <v>2447</v>
      </c>
      <c r="AMI67" s="0"/>
      <c r="AMJ67" s="0"/>
    </row>
    <row r="68" s="128" customFormat="true" ht="124.6" hidden="false" customHeight="false" outlineLevel="0" collapsed="false">
      <c r="A68" s="124" t="s">
        <v>2440</v>
      </c>
      <c r="B68" s="124" t="s">
        <v>412</v>
      </c>
      <c r="C68" s="124" t="s">
        <v>2072</v>
      </c>
      <c r="D68" s="124" t="s">
        <v>21</v>
      </c>
      <c r="E68" s="124" t="s">
        <v>22</v>
      </c>
      <c r="F68" s="124" t="s">
        <v>23</v>
      </c>
      <c r="G68" s="124" t="s">
        <v>125</v>
      </c>
      <c r="H68" s="124" t="s">
        <v>675</v>
      </c>
      <c r="I68" s="124" t="s">
        <v>2511</v>
      </c>
      <c r="J68" s="124" t="n">
        <v>10</v>
      </c>
      <c r="K68" s="125" t="s">
        <v>2461</v>
      </c>
      <c r="L68" s="126" t="n">
        <v>44403</v>
      </c>
      <c r="M68" s="126" t="n">
        <v>44513</v>
      </c>
      <c r="N68" s="124" t="s">
        <v>2444</v>
      </c>
      <c r="O68" s="125" t="s">
        <v>2445</v>
      </c>
      <c r="P68" s="124" t="s">
        <v>2444</v>
      </c>
      <c r="Q68" s="124" t="s">
        <v>2446</v>
      </c>
      <c r="R68" s="127" t="s">
        <v>2447</v>
      </c>
      <c r="AMI68" s="0"/>
      <c r="AMJ68" s="0"/>
    </row>
    <row r="69" s="128" customFormat="true" ht="124.6" hidden="false" customHeight="false" outlineLevel="0" collapsed="false">
      <c r="A69" s="124" t="s">
        <v>2440</v>
      </c>
      <c r="B69" s="124" t="s">
        <v>412</v>
      </c>
      <c r="C69" s="124" t="s">
        <v>2072</v>
      </c>
      <c r="D69" s="124" t="s">
        <v>21</v>
      </c>
      <c r="E69" s="124" t="s">
        <v>22</v>
      </c>
      <c r="F69" s="124" t="s">
        <v>23</v>
      </c>
      <c r="G69" s="124" t="s">
        <v>125</v>
      </c>
      <c r="H69" s="124" t="s">
        <v>675</v>
      </c>
      <c r="I69" s="124" t="s">
        <v>2512</v>
      </c>
      <c r="J69" s="124" t="n">
        <v>10</v>
      </c>
      <c r="K69" s="125" t="s">
        <v>2461</v>
      </c>
      <c r="L69" s="126" t="n">
        <v>44403</v>
      </c>
      <c r="M69" s="126" t="n">
        <v>44513</v>
      </c>
      <c r="N69" s="124" t="s">
        <v>2444</v>
      </c>
      <c r="O69" s="125" t="s">
        <v>2445</v>
      </c>
      <c r="P69" s="124" t="s">
        <v>2444</v>
      </c>
      <c r="Q69" s="124" t="s">
        <v>2446</v>
      </c>
      <c r="R69" s="127" t="s">
        <v>2447</v>
      </c>
      <c r="AMI69" s="0"/>
      <c r="AMJ69" s="0"/>
    </row>
    <row r="70" s="128" customFormat="true" ht="124.6" hidden="false" customHeight="false" outlineLevel="0" collapsed="false">
      <c r="A70" s="124" t="s">
        <v>2440</v>
      </c>
      <c r="B70" s="124" t="s">
        <v>412</v>
      </c>
      <c r="C70" s="124" t="s">
        <v>2072</v>
      </c>
      <c r="D70" s="124" t="s">
        <v>21</v>
      </c>
      <c r="E70" s="124" t="s">
        <v>22</v>
      </c>
      <c r="F70" s="124" t="s">
        <v>23</v>
      </c>
      <c r="G70" s="124" t="s">
        <v>125</v>
      </c>
      <c r="H70" s="124" t="s">
        <v>675</v>
      </c>
      <c r="I70" s="124" t="s">
        <v>2513</v>
      </c>
      <c r="J70" s="124" t="n">
        <v>10</v>
      </c>
      <c r="K70" s="125" t="s">
        <v>2461</v>
      </c>
      <c r="L70" s="126" t="n">
        <v>44403</v>
      </c>
      <c r="M70" s="126" t="n">
        <v>44513</v>
      </c>
      <c r="N70" s="124" t="s">
        <v>2444</v>
      </c>
      <c r="O70" s="125" t="s">
        <v>2445</v>
      </c>
      <c r="P70" s="124" t="s">
        <v>2444</v>
      </c>
      <c r="Q70" s="124" t="s">
        <v>2446</v>
      </c>
      <c r="R70" s="127" t="s">
        <v>2447</v>
      </c>
      <c r="AMI70" s="0"/>
      <c r="AMJ70" s="0"/>
    </row>
    <row r="71" s="128" customFormat="true" ht="124.6" hidden="false" customHeight="false" outlineLevel="0" collapsed="false">
      <c r="A71" s="124" t="s">
        <v>2440</v>
      </c>
      <c r="B71" s="124" t="s">
        <v>412</v>
      </c>
      <c r="C71" s="124" t="s">
        <v>2072</v>
      </c>
      <c r="D71" s="124" t="s">
        <v>21</v>
      </c>
      <c r="E71" s="124" t="s">
        <v>22</v>
      </c>
      <c r="F71" s="124" t="s">
        <v>23</v>
      </c>
      <c r="G71" s="124" t="s">
        <v>125</v>
      </c>
      <c r="H71" s="124" t="s">
        <v>675</v>
      </c>
      <c r="I71" s="124" t="s">
        <v>2514</v>
      </c>
      <c r="J71" s="124" t="n">
        <v>10</v>
      </c>
      <c r="K71" s="125" t="s">
        <v>2461</v>
      </c>
      <c r="L71" s="126" t="n">
        <v>44403</v>
      </c>
      <c r="M71" s="126" t="n">
        <v>44513</v>
      </c>
      <c r="N71" s="124" t="s">
        <v>2444</v>
      </c>
      <c r="O71" s="125" t="s">
        <v>2445</v>
      </c>
      <c r="P71" s="124" t="s">
        <v>2444</v>
      </c>
      <c r="Q71" s="124" t="s">
        <v>2446</v>
      </c>
      <c r="R71" s="127" t="s">
        <v>2447</v>
      </c>
      <c r="AMI71" s="0"/>
      <c r="AMJ71" s="0"/>
    </row>
    <row r="72" s="128" customFormat="true" ht="124.6" hidden="false" customHeight="false" outlineLevel="0" collapsed="false">
      <c r="A72" s="124" t="s">
        <v>2440</v>
      </c>
      <c r="B72" s="124" t="s">
        <v>412</v>
      </c>
      <c r="C72" s="124" t="s">
        <v>2072</v>
      </c>
      <c r="D72" s="124" t="s">
        <v>21</v>
      </c>
      <c r="E72" s="124" t="s">
        <v>22</v>
      </c>
      <c r="F72" s="124" t="s">
        <v>23</v>
      </c>
      <c r="G72" s="124" t="s">
        <v>24</v>
      </c>
      <c r="H72" s="124" t="s">
        <v>2515</v>
      </c>
      <c r="I72" s="124" t="s">
        <v>2516</v>
      </c>
      <c r="J72" s="124" t="n">
        <v>10</v>
      </c>
      <c r="K72" s="125" t="s">
        <v>2517</v>
      </c>
      <c r="L72" s="126" t="n">
        <v>44403</v>
      </c>
      <c r="M72" s="126" t="n">
        <v>44513</v>
      </c>
      <c r="N72" s="124" t="s">
        <v>2444</v>
      </c>
      <c r="O72" s="125" t="s">
        <v>2445</v>
      </c>
      <c r="P72" s="124" t="s">
        <v>2444</v>
      </c>
      <c r="Q72" s="124" t="s">
        <v>2446</v>
      </c>
      <c r="R72" s="127" t="s">
        <v>2447</v>
      </c>
      <c r="AMI72" s="0"/>
      <c r="AMJ72" s="0"/>
    </row>
    <row r="73" s="128" customFormat="true" ht="124.6" hidden="false" customHeight="false" outlineLevel="0" collapsed="false">
      <c r="A73" s="124" t="s">
        <v>2440</v>
      </c>
      <c r="B73" s="124" t="s">
        <v>412</v>
      </c>
      <c r="C73" s="124" t="s">
        <v>2072</v>
      </c>
      <c r="D73" s="124" t="s">
        <v>21</v>
      </c>
      <c r="E73" s="124" t="s">
        <v>22</v>
      </c>
      <c r="F73" s="124" t="s">
        <v>23</v>
      </c>
      <c r="G73" s="124" t="s">
        <v>24</v>
      </c>
      <c r="H73" s="124" t="s">
        <v>2515</v>
      </c>
      <c r="I73" s="124" t="s">
        <v>2518</v>
      </c>
      <c r="J73" s="124" t="n">
        <v>10</v>
      </c>
      <c r="K73" s="125" t="s">
        <v>2517</v>
      </c>
      <c r="L73" s="126" t="n">
        <v>44403</v>
      </c>
      <c r="M73" s="126" t="n">
        <v>44513</v>
      </c>
      <c r="N73" s="124" t="s">
        <v>2444</v>
      </c>
      <c r="O73" s="125" t="s">
        <v>2445</v>
      </c>
      <c r="P73" s="124" t="s">
        <v>2444</v>
      </c>
      <c r="Q73" s="124" t="s">
        <v>2446</v>
      </c>
      <c r="R73" s="127" t="s">
        <v>2447</v>
      </c>
      <c r="AMI73" s="0"/>
      <c r="AMJ73" s="0"/>
    </row>
    <row r="74" s="128" customFormat="true" ht="124.6" hidden="false" customHeight="false" outlineLevel="0" collapsed="false">
      <c r="A74" s="124" t="s">
        <v>2440</v>
      </c>
      <c r="B74" s="124" t="s">
        <v>412</v>
      </c>
      <c r="C74" s="124" t="s">
        <v>2072</v>
      </c>
      <c r="D74" s="124" t="s">
        <v>21</v>
      </c>
      <c r="E74" s="124" t="s">
        <v>22</v>
      </c>
      <c r="F74" s="124" t="s">
        <v>23</v>
      </c>
      <c r="G74" s="124" t="s">
        <v>24</v>
      </c>
      <c r="H74" s="124" t="s">
        <v>2515</v>
      </c>
      <c r="I74" s="124" t="s">
        <v>2519</v>
      </c>
      <c r="J74" s="124" t="n">
        <v>10</v>
      </c>
      <c r="K74" s="125" t="s">
        <v>2517</v>
      </c>
      <c r="L74" s="126" t="n">
        <v>44403</v>
      </c>
      <c r="M74" s="126" t="n">
        <v>44513</v>
      </c>
      <c r="N74" s="124" t="s">
        <v>2444</v>
      </c>
      <c r="O74" s="125" t="s">
        <v>2445</v>
      </c>
      <c r="P74" s="124" t="s">
        <v>2444</v>
      </c>
      <c r="Q74" s="124" t="s">
        <v>2446</v>
      </c>
      <c r="R74" s="127" t="s">
        <v>2447</v>
      </c>
      <c r="AMI74" s="0"/>
      <c r="AMJ74" s="0"/>
    </row>
    <row r="75" s="128" customFormat="true" ht="124.6" hidden="false" customHeight="false" outlineLevel="0" collapsed="false">
      <c r="A75" s="124" t="s">
        <v>2440</v>
      </c>
      <c r="B75" s="124" t="s">
        <v>412</v>
      </c>
      <c r="C75" s="124" t="s">
        <v>2072</v>
      </c>
      <c r="D75" s="124" t="s">
        <v>21</v>
      </c>
      <c r="E75" s="124" t="s">
        <v>22</v>
      </c>
      <c r="F75" s="124" t="s">
        <v>23</v>
      </c>
      <c r="G75" s="124" t="s">
        <v>24</v>
      </c>
      <c r="H75" s="124" t="s">
        <v>2515</v>
      </c>
      <c r="I75" s="124" t="s">
        <v>2520</v>
      </c>
      <c r="J75" s="124" t="n">
        <v>10</v>
      </c>
      <c r="K75" s="125" t="s">
        <v>2517</v>
      </c>
      <c r="L75" s="126" t="n">
        <v>44403</v>
      </c>
      <c r="M75" s="126" t="n">
        <v>44513</v>
      </c>
      <c r="N75" s="124" t="s">
        <v>2444</v>
      </c>
      <c r="O75" s="125" t="s">
        <v>2445</v>
      </c>
      <c r="P75" s="124" t="s">
        <v>2444</v>
      </c>
      <c r="Q75" s="124" t="s">
        <v>2446</v>
      </c>
      <c r="R75" s="127" t="s">
        <v>2447</v>
      </c>
      <c r="AMI75" s="0"/>
      <c r="AMJ75" s="0"/>
    </row>
    <row r="76" s="128" customFormat="true" ht="124.6" hidden="false" customHeight="false" outlineLevel="0" collapsed="false">
      <c r="A76" s="124" t="s">
        <v>2440</v>
      </c>
      <c r="B76" s="124" t="s">
        <v>412</v>
      </c>
      <c r="C76" s="124" t="s">
        <v>2072</v>
      </c>
      <c r="D76" s="124" t="s">
        <v>21</v>
      </c>
      <c r="E76" s="124" t="s">
        <v>22</v>
      </c>
      <c r="F76" s="124" t="s">
        <v>23</v>
      </c>
      <c r="G76" s="124" t="s">
        <v>24</v>
      </c>
      <c r="H76" s="124" t="s">
        <v>2515</v>
      </c>
      <c r="I76" s="124" t="s">
        <v>2521</v>
      </c>
      <c r="J76" s="124" t="n">
        <v>10</v>
      </c>
      <c r="K76" s="125" t="s">
        <v>2517</v>
      </c>
      <c r="L76" s="126" t="n">
        <v>44403</v>
      </c>
      <c r="M76" s="126" t="n">
        <v>44513</v>
      </c>
      <c r="N76" s="124" t="s">
        <v>2444</v>
      </c>
      <c r="O76" s="125" t="s">
        <v>2445</v>
      </c>
      <c r="P76" s="124" t="s">
        <v>2444</v>
      </c>
      <c r="Q76" s="124" t="s">
        <v>2446</v>
      </c>
      <c r="R76" s="127" t="s">
        <v>2447</v>
      </c>
      <c r="AMI76" s="0"/>
      <c r="AMJ76" s="0"/>
    </row>
    <row r="77" s="128" customFormat="true" ht="124.6" hidden="false" customHeight="false" outlineLevel="0" collapsed="false">
      <c r="A77" s="124" t="s">
        <v>2440</v>
      </c>
      <c r="B77" s="124" t="s">
        <v>412</v>
      </c>
      <c r="C77" s="124" t="s">
        <v>2072</v>
      </c>
      <c r="D77" s="124" t="s">
        <v>21</v>
      </c>
      <c r="E77" s="124" t="s">
        <v>22</v>
      </c>
      <c r="F77" s="124" t="s">
        <v>23</v>
      </c>
      <c r="G77" s="124" t="s">
        <v>24</v>
      </c>
      <c r="H77" s="124" t="s">
        <v>2515</v>
      </c>
      <c r="I77" s="124" t="s">
        <v>2522</v>
      </c>
      <c r="J77" s="124" t="n">
        <v>10</v>
      </c>
      <c r="K77" s="125" t="s">
        <v>2517</v>
      </c>
      <c r="L77" s="126" t="n">
        <v>44403</v>
      </c>
      <c r="M77" s="126" t="n">
        <v>44513</v>
      </c>
      <c r="N77" s="124" t="s">
        <v>2444</v>
      </c>
      <c r="O77" s="125" t="s">
        <v>2445</v>
      </c>
      <c r="P77" s="124" t="s">
        <v>2444</v>
      </c>
      <c r="Q77" s="124" t="s">
        <v>2446</v>
      </c>
      <c r="R77" s="127" t="s">
        <v>2447</v>
      </c>
      <c r="AMI77" s="0"/>
      <c r="AMJ77" s="0"/>
    </row>
    <row r="78" s="128" customFormat="true" ht="124.6" hidden="false" customHeight="false" outlineLevel="0" collapsed="false">
      <c r="A78" s="124" t="s">
        <v>2440</v>
      </c>
      <c r="B78" s="124" t="s">
        <v>412</v>
      </c>
      <c r="C78" s="124" t="s">
        <v>2072</v>
      </c>
      <c r="D78" s="124" t="s">
        <v>21</v>
      </c>
      <c r="E78" s="124" t="s">
        <v>22</v>
      </c>
      <c r="F78" s="124" t="s">
        <v>23</v>
      </c>
      <c r="G78" s="124" t="s">
        <v>24</v>
      </c>
      <c r="H78" s="124" t="s">
        <v>2515</v>
      </c>
      <c r="I78" s="124" t="s">
        <v>2523</v>
      </c>
      <c r="J78" s="124" t="n">
        <v>10</v>
      </c>
      <c r="K78" s="125" t="s">
        <v>2517</v>
      </c>
      <c r="L78" s="126" t="n">
        <v>44403</v>
      </c>
      <c r="M78" s="126" t="n">
        <v>44513</v>
      </c>
      <c r="N78" s="124" t="s">
        <v>2444</v>
      </c>
      <c r="O78" s="125" t="s">
        <v>2445</v>
      </c>
      <c r="P78" s="124" t="s">
        <v>2444</v>
      </c>
      <c r="Q78" s="124" t="s">
        <v>2446</v>
      </c>
      <c r="R78" s="127" t="s">
        <v>2447</v>
      </c>
      <c r="AMI78" s="0"/>
      <c r="AMJ78" s="0"/>
    </row>
    <row r="79" s="128" customFormat="true" ht="124.6" hidden="false" customHeight="false" outlineLevel="0" collapsed="false">
      <c r="A79" s="124" t="s">
        <v>2440</v>
      </c>
      <c r="B79" s="124" t="s">
        <v>412</v>
      </c>
      <c r="C79" s="124" t="s">
        <v>2072</v>
      </c>
      <c r="D79" s="124" t="s">
        <v>21</v>
      </c>
      <c r="E79" s="124" t="s">
        <v>22</v>
      </c>
      <c r="F79" s="124" t="s">
        <v>23</v>
      </c>
      <c r="G79" s="124" t="s">
        <v>24</v>
      </c>
      <c r="H79" s="124" t="s">
        <v>2515</v>
      </c>
      <c r="I79" s="124" t="s">
        <v>2524</v>
      </c>
      <c r="J79" s="124" t="n">
        <v>10</v>
      </c>
      <c r="K79" s="125" t="s">
        <v>2517</v>
      </c>
      <c r="L79" s="126" t="n">
        <v>44403</v>
      </c>
      <c r="M79" s="126" t="n">
        <v>44513</v>
      </c>
      <c r="N79" s="124" t="s">
        <v>2444</v>
      </c>
      <c r="O79" s="125" t="s">
        <v>2445</v>
      </c>
      <c r="P79" s="124" t="s">
        <v>2444</v>
      </c>
      <c r="Q79" s="124" t="s">
        <v>2446</v>
      </c>
      <c r="R79" s="127" t="s">
        <v>2447</v>
      </c>
      <c r="AMI79" s="0"/>
      <c r="AMJ79" s="0"/>
    </row>
    <row r="80" s="128" customFormat="true" ht="124.6" hidden="false" customHeight="false" outlineLevel="0" collapsed="false">
      <c r="A80" s="124" t="s">
        <v>2440</v>
      </c>
      <c r="B80" s="124" t="s">
        <v>412</v>
      </c>
      <c r="C80" s="124" t="s">
        <v>2072</v>
      </c>
      <c r="D80" s="124" t="s">
        <v>21</v>
      </c>
      <c r="E80" s="124" t="s">
        <v>22</v>
      </c>
      <c r="F80" s="124" t="s">
        <v>23</v>
      </c>
      <c r="G80" s="124" t="s">
        <v>24</v>
      </c>
      <c r="H80" s="124" t="s">
        <v>2515</v>
      </c>
      <c r="I80" s="124" t="s">
        <v>2525</v>
      </c>
      <c r="J80" s="124" t="n">
        <v>10</v>
      </c>
      <c r="K80" s="125" t="s">
        <v>2517</v>
      </c>
      <c r="L80" s="126" t="n">
        <v>44403</v>
      </c>
      <c r="M80" s="126" t="n">
        <v>44513</v>
      </c>
      <c r="N80" s="124" t="s">
        <v>2444</v>
      </c>
      <c r="O80" s="125" t="s">
        <v>2445</v>
      </c>
      <c r="P80" s="124" t="s">
        <v>2444</v>
      </c>
      <c r="Q80" s="124" t="s">
        <v>2446</v>
      </c>
      <c r="R80" s="127" t="s">
        <v>2447</v>
      </c>
      <c r="AMI80" s="0"/>
      <c r="AMJ80" s="0"/>
    </row>
    <row r="81" s="128" customFormat="true" ht="124.6" hidden="false" customHeight="false" outlineLevel="0" collapsed="false">
      <c r="A81" s="124" t="s">
        <v>2440</v>
      </c>
      <c r="B81" s="124" t="s">
        <v>412</v>
      </c>
      <c r="C81" s="124" t="s">
        <v>2072</v>
      </c>
      <c r="D81" s="124" t="s">
        <v>21</v>
      </c>
      <c r="E81" s="124" t="s">
        <v>22</v>
      </c>
      <c r="F81" s="124" t="s">
        <v>23</v>
      </c>
      <c r="G81" s="124" t="s">
        <v>24</v>
      </c>
      <c r="H81" s="124" t="s">
        <v>2515</v>
      </c>
      <c r="I81" s="124" t="s">
        <v>2526</v>
      </c>
      <c r="J81" s="124" t="n">
        <v>10</v>
      </c>
      <c r="K81" s="125" t="s">
        <v>2517</v>
      </c>
      <c r="L81" s="126" t="n">
        <v>44403</v>
      </c>
      <c r="M81" s="126" t="n">
        <v>44513</v>
      </c>
      <c r="N81" s="124" t="s">
        <v>2444</v>
      </c>
      <c r="O81" s="125" t="s">
        <v>2445</v>
      </c>
      <c r="P81" s="124" t="s">
        <v>2444</v>
      </c>
      <c r="Q81" s="124" t="s">
        <v>2446</v>
      </c>
      <c r="R81" s="127" t="s">
        <v>2447</v>
      </c>
      <c r="AMI81" s="0"/>
      <c r="AMJ81" s="0"/>
    </row>
    <row r="82" s="128" customFormat="true" ht="124.6" hidden="false" customHeight="false" outlineLevel="0" collapsed="false">
      <c r="A82" s="124" t="s">
        <v>2440</v>
      </c>
      <c r="B82" s="124" t="s">
        <v>412</v>
      </c>
      <c r="C82" s="124" t="s">
        <v>2072</v>
      </c>
      <c r="D82" s="124" t="s">
        <v>21</v>
      </c>
      <c r="E82" s="124" t="s">
        <v>22</v>
      </c>
      <c r="F82" s="124" t="s">
        <v>23</v>
      </c>
      <c r="G82" s="124" t="s">
        <v>24</v>
      </c>
      <c r="H82" s="124" t="s">
        <v>2515</v>
      </c>
      <c r="I82" s="124" t="s">
        <v>2527</v>
      </c>
      <c r="J82" s="124" t="n">
        <v>10</v>
      </c>
      <c r="K82" s="125" t="s">
        <v>2517</v>
      </c>
      <c r="L82" s="126" t="n">
        <v>44403</v>
      </c>
      <c r="M82" s="126" t="n">
        <v>44513</v>
      </c>
      <c r="N82" s="124" t="s">
        <v>2444</v>
      </c>
      <c r="O82" s="125" t="s">
        <v>2445</v>
      </c>
      <c r="P82" s="124" t="s">
        <v>2444</v>
      </c>
      <c r="Q82" s="124" t="s">
        <v>2446</v>
      </c>
      <c r="R82" s="127" t="s">
        <v>2447</v>
      </c>
      <c r="AMI82" s="0"/>
      <c r="AMJ82" s="0"/>
    </row>
    <row r="83" s="128" customFormat="true" ht="124.6" hidden="false" customHeight="false" outlineLevel="0" collapsed="false">
      <c r="A83" s="124" t="s">
        <v>2440</v>
      </c>
      <c r="B83" s="124" t="s">
        <v>412</v>
      </c>
      <c r="C83" s="124" t="s">
        <v>2072</v>
      </c>
      <c r="D83" s="124" t="s">
        <v>21</v>
      </c>
      <c r="E83" s="124" t="s">
        <v>22</v>
      </c>
      <c r="F83" s="124" t="s">
        <v>23</v>
      </c>
      <c r="G83" s="124" t="s">
        <v>24</v>
      </c>
      <c r="H83" s="124" t="s">
        <v>2515</v>
      </c>
      <c r="I83" s="124" t="s">
        <v>2528</v>
      </c>
      <c r="J83" s="124" t="n">
        <v>10</v>
      </c>
      <c r="K83" s="125" t="s">
        <v>2517</v>
      </c>
      <c r="L83" s="126" t="n">
        <v>44403</v>
      </c>
      <c r="M83" s="126" t="n">
        <v>44513</v>
      </c>
      <c r="N83" s="124" t="s">
        <v>2444</v>
      </c>
      <c r="O83" s="125" t="s">
        <v>2445</v>
      </c>
      <c r="P83" s="124" t="s">
        <v>2444</v>
      </c>
      <c r="Q83" s="124" t="s">
        <v>2446</v>
      </c>
      <c r="R83" s="127" t="s">
        <v>2447</v>
      </c>
      <c r="AMI83" s="0"/>
      <c r="AMJ83" s="0"/>
    </row>
    <row r="84" s="128" customFormat="true" ht="124.6" hidden="false" customHeight="false" outlineLevel="0" collapsed="false">
      <c r="A84" s="124" t="s">
        <v>2440</v>
      </c>
      <c r="B84" s="124" t="s">
        <v>412</v>
      </c>
      <c r="C84" s="124" t="s">
        <v>2072</v>
      </c>
      <c r="D84" s="124" t="s">
        <v>21</v>
      </c>
      <c r="E84" s="124" t="s">
        <v>22</v>
      </c>
      <c r="F84" s="124" t="s">
        <v>23</v>
      </c>
      <c r="G84" s="124" t="s">
        <v>24</v>
      </c>
      <c r="H84" s="124" t="s">
        <v>2515</v>
      </c>
      <c r="I84" s="124" t="s">
        <v>999</v>
      </c>
      <c r="J84" s="124" t="n">
        <v>10</v>
      </c>
      <c r="K84" s="125" t="s">
        <v>2517</v>
      </c>
      <c r="L84" s="126" t="n">
        <v>44403</v>
      </c>
      <c r="M84" s="126" t="n">
        <v>44513</v>
      </c>
      <c r="N84" s="124" t="s">
        <v>2444</v>
      </c>
      <c r="O84" s="125" t="s">
        <v>2445</v>
      </c>
      <c r="P84" s="124" t="s">
        <v>2444</v>
      </c>
      <c r="Q84" s="124" t="s">
        <v>2446</v>
      </c>
      <c r="R84" s="127" t="s">
        <v>2447</v>
      </c>
      <c r="AMI84" s="0"/>
      <c r="AMJ84" s="0"/>
    </row>
    <row r="85" s="128" customFormat="true" ht="124.6" hidden="false" customHeight="false" outlineLevel="0" collapsed="false">
      <c r="A85" s="124" t="s">
        <v>2440</v>
      </c>
      <c r="B85" s="124" t="s">
        <v>412</v>
      </c>
      <c r="C85" s="124" t="s">
        <v>2072</v>
      </c>
      <c r="D85" s="124" t="s">
        <v>21</v>
      </c>
      <c r="E85" s="124" t="s">
        <v>22</v>
      </c>
      <c r="F85" s="124" t="s">
        <v>23</v>
      </c>
      <c r="G85" s="124" t="s">
        <v>24</v>
      </c>
      <c r="H85" s="124" t="s">
        <v>2515</v>
      </c>
      <c r="I85" s="124" t="s">
        <v>2529</v>
      </c>
      <c r="J85" s="124" t="n">
        <v>10</v>
      </c>
      <c r="K85" s="125" t="s">
        <v>2517</v>
      </c>
      <c r="L85" s="126" t="n">
        <v>44403</v>
      </c>
      <c r="M85" s="126" t="n">
        <v>44513</v>
      </c>
      <c r="N85" s="124" t="s">
        <v>2444</v>
      </c>
      <c r="O85" s="125" t="s">
        <v>2445</v>
      </c>
      <c r="P85" s="124" t="s">
        <v>2444</v>
      </c>
      <c r="Q85" s="124" t="s">
        <v>2446</v>
      </c>
      <c r="R85" s="127" t="s">
        <v>2447</v>
      </c>
      <c r="AMI85" s="0"/>
      <c r="AMJ85" s="0"/>
    </row>
    <row r="86" s="128" customFormat="true" ht="124.6" hidden="false" customHeight="false" outlineLevel="0" collapsed="false">
      <c r="A86" s="124" t="s">
        <v>2440</v>
      </c>
      <c r="B86" s="124" t="s">
        <v>412</v>
      </c>
      <c r="C86" s="124" t="s">
        <v>2072</v>
      </c>
      <c r="D86" s="124" t="s">
        <v>100</v>
      </c>
      <c r="E86" s="124" t="s">
        <v>22</v>
      </c>
      <c r="F86" s="124" t="s">
        <v>23</v>
      </c>
      <c r="G86" s="124" t="s">
        <v>24</v>
      </c>
      <c r="H86" s="124" t="s">
        <v>2515</v>
      </c>
      <c r="I86" s="124" t="s">
        <v>2530</v>
      </c>
      <c r="J86" s="124" t="n">
        <v>10</v>
      </c>
      <c r="K86" s="125" t="s">
        <v>2517</v>
      </c>
      <c r="L86" s="126" t="n">
        <v>44403</v>
      </c>
      <c r="M86" s="126" t="n">
        <v>44513</v>
      </c>
      <c r="N86" s="124" t="s">
        <v>2444</v>
      </c>
      <c r="O86" s="125" t="s">
        <v>2445</v>
      </c>
      <c r="P86" s="124" t="s">
        <v>2444</v>
      </c>
      <c r="Q86" s="124" t="s">
        <v>2446</v>
      </c>
      <c r="R86" s="127" t="s">
        <v>2447</v>
      </c>
      <c r="AMI86" s="0"/>
      <c r="AMJ86" s="0"/>
    </row>
    <row r="87" s="128" customFormat="true" ht="124.6" hidden="false" customHeight="false" outlineLevel="0" collapsed="false">
      <c r="A87" s="124" t="s">
        <v>2440</v>
      </c>
      <c r="B87" s="124" t="s">
        <v>412</v>
      </c>
      <c r="C87" s="124" t="s">
        <v>2072</v>
      </c>
      <c r="D87" s="124" t="s">
        <v>100</v>
      </c>
      <c r="E87" s="124" t="s">
        <v>22</v>
      </c>
      <c r="F87" s="124" t="s">
        <v>23</v>
      </c>
      <c r="G87" s="124" t="s">
        <v>24</v>
      </c>
      <c r="H87" s="124" t="s">
        <v>2515</v>
      </c>
      <c r="I87" s="124" t="s">
        <v>2531</v>
      </c>
      <c r="J87" s="124" t="n">
        <v>10</v>
      </c>
      <c r="K87" s="125" t="s">
        <v>2517</v>
      </c>
      <c r="L87" s="126" t="n">
        <v>44403</v>
      </c>
      <c r="M87" s="126" t="n">
        <v>44513</v>
      </c>
      <c r="N87" s="124" t="s">
        <v>2444</v>
      </c>
      <c r="O87" s="125" t="s">
        <v>2445</v>
      </c>
      <c r="P87" s="124" t="s">
        <v>2444</v>
      </c>
      <c r="Q87" s="124" t="s">
        <v>2446</v>
      </c>
      <c r="R87" s="127" t="s">
        <v>2447</v>
      </c>
      <c r="AMI87" s="0"/>
      <c r="AMJ87" s="0"/>
    </row>
    <row r="88" s="128" customFormat="true" ht="124.6" hidden="false" customHeight="false" outlineLevel="0" collapsed="false">
      <c r="A88" s="124" t="s">
        <v>2440</v>
      </c>
      <c r="B88" s="124" t="s">
        <v>412</v>
      </c>
      <c r="C88" s="124" t="s">
        <v>2072</v>
      </c>
      <c r="D88" s="124" t="s">
        <v>100</v>
      </c>
      <c r="E88" s="124" t="s">
        <v>22</v>
      </c>
      <c r="F88" s="124" t="s">
        <v>23</v>
      </c>
      <c r="G88" s="124" t="s">
        <v>24</v>
      </c>
      <c r="H88" s="124" t="s">
        <v>2515</v>
      </c>
      <c r="I88" s="124" t="s">
        <v>2532</v>
      </c>
      <c r="J88" s="124" t="n">
        <v>10</v>
      </c>
      <c r="K88" s="125" t="s">
        <v>2517</v>
      </c>
      <c r="L88" s="126" t="n">
        <v>44403</v>
      </c>
      <c r="M88" s="126" t="n">
        <v>44513</v>
      </c>
      <c r="N88" s="124" t="s">
        <v>2444</v>
      </c>
      <c r="O88" s="125" t="s">
        <v>2445</v>
      </c>
      <c r="P88" s="124" t="s">
        <v>2444</v>
      </c>
      <c r="Q88" s="124" t="s">
        <v>2446</v>
      </c>
      <c r="R88" s="127" t="s">
        <v>2447</v>
      </c>
      <c r="AMI88" s="0"/>
      <c r="AMJ88" s="0"/>
    </row>
    <row r="89" s="128" customFormat="true" ht="124.6" hidden="false" customHeight="false" outlineLevel="0" collapsed="false">
      <c r="A89" s="124" t="s">
        <v>2440</v>
      </c>
      <c r="B89" s="124" t="s">
        <v>412</v>
      </c>
      <c r="C89" s="124" t="s">
        <v>2072</v>
      </c>
      <c r="D89" s="124" t="s">
        <v>100</v>
      </c>
      <c r="E89" s="124" t="s">
        <v>22</v>
      </c>
      <c r="F89" s="124" t="s">
        <v>23</v>
      </c>
      <c r="G89" s="124" t="s">
        <v>24</v>
      </c>
      <c r="H89" s="124" t="s">
        <v>2515</v>
      </c>
      <c r="I89" s="124" t="s">
        <v>2533</v>
      </c>
      <c r="J89" s="124" t="n">
        <v>10</v>
      </c>
      <c r="K89" s="125" t="s">
        <v>2517</v>
      </c>
      <c r="L89" s="126" t="n">
        <v>44403</v>
      </c>
      <c r="M89" s="126" t="n">
        <v>44513</v>
      </c>
      <c r="N89" s="124" t="s">
        <v>2444</v>
      </c>
      <c r="O89" s="125" t="s">
        <v>2445</v>
      </c>
      <c r="P89" s="124" t="s">
        <v>2444</v>
      </c>
      <c r="Q89" s="124" t="s">
        <v>2446</v>
      </c>
      <c r="R89" s="127" t="s">
        <v>2447</v>
      </c>
      <c r="AMI89" s="0"/>
      <c r="AMJ89" s="0"/>
    </row>
    <row r="90" s="128" customFormat="true" ht="124.6" hidden="false" customHeight="false" outlineLevel="0" collapsed="false">
      <c r="A90" s="124" t="s">
        <v>2440</v>
      </c>
      <c r="B90" s="124" t="s">
        <v>412</v>
      </c>
      <c r="C90" s="124" t="s">
        <v>2072</v>
      </c>
      <c r="D90" s="124" t="s">
        <v>100</v>
      </c>
      <c r="E90" s="124" t="s">
        <v>22</v>
      </c>
      <c r="F90" s="124" t="s">
        <v>23</v>
      </c>
      <c r="G90" s="124" t="s">
        <v>24</v>
      </c>
      <c r="H90" s="124" t="s">
        <v>2515</v>
      </c>
      <c r="I90" s="124" t="s">
        <v>2534</v>
      </c>
      <c r="J90" s="124" t="n">
        <v>10</v>
      </c>
      <c r="K90" s="125" t="s">
        <v>2517</v>
      </c>
      <c r="L90" s="126" t="n">
        <v>44403</v>
      </c>
      <c r="M90" s="126" t="n">
        <v>44513</v>
      </c>
      <c r="N90" s="124" t="s">
        <v>2444</v>
      </c>
      <c r="O90" s="125" t="s">
        <v>2445</v>
      </c>
      <c r="P90" s="124" t="s">
        <v>2444</v>
      </c>
      <c r="Q90" s="124" t="s">
        <v>2446</v>
      </c>
      <c r="R90" s="127" t="s">
        <v>2447</v>
      </c>
      <c r="AMI90" s="0"/>
      <c r="AMJ90" s="0"/>
    </row>
    <row r="91" s="128" customFormat="true" ht="124.6" hidden="false" customHeight="false" outlineLevel="0" collapsed="false">
      <c r="A91" s="124" t="s">
        <v>2440</v>
      </c>
      <c r="B91" s="124" t="s">
        <v>412</v>
      </c>
      <c r="C91" s="124" t="s">
        <v>2072</v>
      </c>
      <c r="D91" s="124" t="s">
        <v>21</v>
      </c>
      <c r="E91" s="124" t="s">
        <v>22</v>
      </c>
      <c r="F91" s="124" t="s">
        <v>23</v>
      </c>
      <c r="G91" s="124" t="s">
        <v>39</v>
      </c>
      <c r="H91" s="124" t="s">
        <v>1311</v>
      </c>
      <c r="I91" s="124" t="s">
        <v>2535</v>
      </c>
      <c r="J91" s="124" t="n">
        <v>5</v>
      </c>
      <c r="K91" s="125" t="s">
        <v>2536</v>
      </c>
      <c r="L91" s="126" t="n">
        <v>44403</v>
      </c>
      <c r="M91" s="126" t="n">
        <v>44513</v>
      </c>
      <c r="N91" s="124" t="s">
        <v>2444</v>
      </c>
      <c r="O91" s="125" t="s">
        <v>2445</v>
      </c>
      <c r="P91" s="124" t="s">
        <v>2444</v>
      </c>
      <c r="Q91" s="124" t="s">
        <v>2446</v>
      </c>
      <c r="R91" s="127" t="s">
        <v>2447</v>
      </c>
      <c r="AMI91" s="0"/>
      <c r="AMJ91" s="0"/>
    </row>
    <row r="92" s="128" customFormat="true" ht="124.6" hidden="false" customHeight="false" outlineLevel="0" collapsed="false">
      <c r="A92" s="124" t="s">
        <v>2440</v>
      </c>
      <c r="B92" s="124" t="s">
        <v>412</v>
      </c>
      <c r="C92" s="124" t="s">
        <v>2072</v>
      </c>
      <c r="D92" s="124" t="s">
        <v>21</v>
      </c>
      <c r="E92" s="124" t="s">
        <v>22</v>
      </c>
      <c r="F92" s="124" t="s">
        <v>23</v>
      </c>
      <c r="G92" s="124" t="s">
        <v>39</v>
      </c>
      <c r="H92" s="124" t="s">
        <v>1311</v>
      </c>
      <c r="I92" s="124" t="s">
        <v>2537</v>
      </c>
      <c r="J92" s="124" t="n">
        <v>5</v>
      </c>
      <c r="K92" s="125" t="s">
        <v>2536</v>
      </c>
      <c r="L92" s="126" t="n">
        <v>44403</v>
      </c>
      <c r="M92" s="126" t="n">
        <v>44513</v>
      </c>
      <c r="N92" s="124" t="s">
        <v>2444</v>
      </c>
      <c r="O92" s="125" t="s">
        <v>2445</v>
      </c>
      <c r="P92" s="124" t="s">
        <v>2444</v>
      </c>
      <c r="Q92" s="124" t="s">
        <v>2446</v>
      </c>
      <c r="R92" s="127" t="s">
        <v>2447</v>
      </c>
      <c r="AMI92" s="0"/>
      <c r="AMJ92" s="0"/>
    </row>
    <row r="93" s="128" customFormat="true" ht="124.6" hidden="false" customHeight="false" outlineLevel="0" collapsed="false">
      <c r="A93" s="124" t="s">
        <v>2440</v>
      </c>
      <c r="B93" s="124" t="s">
        <v>412</v>
      </c>
      <c r="C93" s="124" t="s">
        <v>2072</v>
      </c>
      <c r="D93" s="124" t="s">
        <v>21</v>
      </c>
      <c r="E93" s="124" t="s">
        <v>22</v>
      </c>
      <c r="F93" s="124" t="s">
        <v>23</v>
      </c>
      <c r="G93" s="124" t="s">
        <v>39</v>
      </c>
      <c r="H93" s="124" t="s">
        <v>1311</v>
      </c>
      <c r="I93" s="124" t="s">
        <v>2538</v>
      </c>
      <c r="J93" s="124" t="n">
        <v>5</v>
      </c>
      <c r="K93" s="125" t="s">
        <v>2536</v>
      </c>
      <c r="L93" s="126" t="n">
        <v>44403</v>
      </c>
      <c r="M93" s="126" t="n">
        <v>44513</v>
      </c>
      <c r="N93" s="124" t="s">
        <v>2444</v>
      </c>
      <c r="O93" s="125" t="s">
        <v>2445</v>
      </c>
      <c r="P93" s="124" t="s">
        <v>2444</v>
      </c>
      <c r="Q93" s="124" t="s">
        <v>2446</v>
      </c>
      <c r="R93" s="127" t="s">
        <v>2447</v>
      </c>
      <c r="AMI93" s="0"/>
      <c r="AMJ93" s="0"/>
    </row>
    <row r="94" s="128" customFormat="true" ht="124.6" hidden="false" customHeight="false" outlineLevel="0" collapsed="false">
      <c r="A94" s="124" t="s">
        <v>2440</v>
      </c>
      <c r="B94" s="124" t="s">
        <v>412</v>
      </c>
      <c r="C94" s="124" t="s">
        <v>2072</v>
      </c>
      <c r="D94" s="124" t="s">
        <v>21</v>
      </c>
      <c r="E94" s="124" t="s">
        <v>22</v>
      </c>
      <c r="F94" s="124" t="s">
        <v>23</v>
      </c>
      <c r="G94" s="124" t="s">
        <v>39</v>
      </c>
      <c r="H94" s="124" t="s">
        <v>1311</v>
      </c>
      <c r="I94" s="124" t="s">
        <v>2539</v>
      </c>
      <c r="J94" s="124" t="n">
        <v>5</v>
      </c>
      <c r="K94" s="125" t="s">
        <v>2536</v>
      </c>
      <c r="L94" s="126" t="n">
        <v>44403</v>
      </c>
      <c r="M94" s="126" t="n">
        <v>44513</v>
      </c>
      <c r="N94" s="124" t="s">
        <v>2444</v>
      </c>
      <c r="O94" s="125" t="s">
        <v>2445</v>
      </c>
      <c r="P94" s="124" t="s">
        <v>2444</v>
      </c>
      <c r="Q94" s="124" t="s">
        <v>2446</v>
      </c>
      <c r="R94" s="127" t="s">
        <v>2447</v>
      </c>
      <c r="AMI94" s="0"/>
      <c r="AMJ94" s="0"/>
    </row>
    <row r="95" s="128" customFormat="true" ht="124.6" hidden="false" customHeight="false" outlineLevel="0" collapsed="false">
      <c r="A95" s="124" t="s">
        <v>2440</v>
      </c>
      <c r="B95" s="124" t="s">
        <v>412</v>
      </c>
      <c r="C95" s="124" t="s">
        <v>2072</v>
      </c>
      <c r="D95" s="124" t="s">
        <v>21</v>
      </c>
      <c r="E95" s="124" t="s">
        <v>22</v>
      </c>
      <c r="F95" s="124" t="s">
        <v>23</v>
      </c>
      <c r="G95" s="124" t="s">
        <v>39</v>
      </c>
      <c r="H95" s="124" t="s">
        <v>1311</v>
      </c>
      <c r="I95" s="124" t="s">
        <v>2540</v>
      </c>
      <c r="J95" s="124" t="n">
        <v>5</v>
      </c>
      <c r="K95" s="125" t="s">
        <v>2536</v>
      </c>
      <c r="L95" s="126" t="n">
        <v>44403</v>
      </c>
      <c r="M95" s="126" t="n">
        <v>44513</v>
      </c>
      <c r="N95" s="124" t="s">
        <v>2444</v>
      </c>
      <c r="O95" s="125" t="s">
        <v>2445</v>
      </c>
      <c r="P95" s="124" t="s">
        <v>2444</v>
      </c>
      <c r="Q95" s="124" t="s">
        <v>2446</v>
      </c>
      <c r="R95" s="127" t="s">
        <v>2447</v>
      </c>
      <c r="AMI95" s="0"/>
      <c r="AMJ95" s="0"/>
    </row>
    <row r="96" s="128" customFormat="true" ht="124.6" hidden="false" customHeight="false" outlineLevel="0" collapsed="false">
      <c r="A96" s="124" t="s">
        <v>2440</v>
      </c>
      <c r="B96" s="124" t="s">
        <v>412</v>
      </c>
      <c r="C96" s="124" t="s">
        <v>2072</v>
      </c>
      <c r="D96" s="124" t="s">
        <v>21</v>
      </c>
      <c r="E96" s="124" t="s">
        <v>22</v>
      </c>
      <c r="F96" s="124" t="s">
        <v>23</v>
      </c>
      <c r="G96" s="124" t="s">
        <v>39</v>
      </c>
      <c r="H96" s="124" t="s">
        <v>1311</v>
      </c>
      <c r="I96" s="124" t="s">
        <v>2541</v>
      </c>
      <c r="J96" s="124" t="n">
        <v>5</v>
      </c>
      <c r="K96" s="125" t="s">
        <v>2536</v>
      </c>
      <c r="L96" s="126" t="n">
        <v>44403</v>
      </c>
      <c r="M96" s="126" t="n">
        <v>44513</v>
      </c>
      <c r="N96" s="124" t="s">
        <v>2444</v>
      </c>
      <c r="O96" s="125" t="s">
        <v>2445</v>
      </c>
      <c r="P96" s="124" t="s">
        <v>2444</v>
      </c>
      <c r="Q96" s="124" t="s">
        <v>2446</v>
      </c>
      <c r="R96" s="127" t="s">
        <v>2447</v>
      </c>
      <c r="AMI96" s="0"/>
      <c r="AMJ96" s="0"/>
    </row>
    <row r="97" s="128" customFormat="true" ht="124.6" hidden="false" customHeight="false" outlineLevel="0" collapsed="false">
      <c r="A97" s="124" t="s">
        <v>2440</v>
      </c>
      <c r="B97" s="124" t="s">
        <v>412</v>
      </c>
      <c r="C97" s="124" t="s">
        <v>2072</v>
      </c>
      <c r="D97" s="124" t="s">
        <v>21</v>
      </c>
      <c r="E97" s="124" t="s">
        <v>22</v>
      </c>
      <c r="F97" s="124" t="s">
        <v>23</v>
      </c>
      <c r="G97" s="124" t="s">
        <v>39</v>
      </c>
      <c r="H97" s="124" t="s">
        <v>1311</v>
      </c>
      <c r="I97" s="124" t="s">
        <v>2542</v>
      </c>
      <c r="J97" s="124" t="n">
        <v>5</v>
      </c>
      <c r="K97" s="125" t="s">
        <v>2536</v>
      </c>
      <c r="L97" s="126" t="n">
        <v>44403</v>
      </c>
      <c r="M97" s="126" t="n">
        <v>44513</v>
      </c>
      <c r="N97" s="124" t="s">
        <v>2444</v>
      </c>
      <c r="O97" s="125" t="s">
        <v>2445</v>
      </c>
      <c r="P97" s="124" t="s">
        <v>2444</v>
      </c>
      <c r="Q97" s="124" t="s">
        <v>2446</v>
      </c>
      <c r="R97" s="127" t="s">
        <v>2447</v>
      </c>
      <c r="AMI97" s="0"/>
      <c r="AMJ97" s="0"/>
    </row>
    <row r="98" s="128" customFormat="true" ht="124.6" hidden="false" customHeight="false" outlineLevel="0" collapsed="false">
      <c r="A98" s="124" t="s">
        <v>2440</v>
      </c>
      <c r="B98" s="124" t="s">
        <v>412</v>
      </c>
      <c r="C98" s="124" t="s">
        <v>2072</v>
      </c>
      <c r="D98" s="124" t="s">
        <v>21</v>
      </c>
      <c r="E98" s="124" t="s">
        <v>22</v>
      </c>
      <c r="F98" s="124" t="s">
        <v>23</v>
      </c>
      <c r="G98" s="124" t="s">
        <v>39</v>
      </c>
      <c r="H98" s="124" t="s">
        <v>1311</v>
      </c>
      <c r="I98" s="124" t="s">
        <v>2543</v>
      </c>
      <c r="J98" s="124" t="n">
        <v>5</v>
      </c>
      <c r="K98" s="125" t="s">
        <v>2536</v>
      </c>
      <c r="L98" s="126" t="n">
        <v>44403</v>
      </c>
      <c r="M98" s="126" t="n">
        <v>44513</v>
      </c>
      <c r="N98" s="124" t="s">
        <v>2444</v>
      </c>
      <c r="O98" s="125" t="s">
        <v>2445</v>
      </c>
      <c r="P98" s="124" t="s">
        <v>2444</v>
      </c>
      <c r="Q98" s="124" t="s">
        <v>2446</v>
      </c>
      <c r="R98" s="127" t="s">
        <v>2447</v>
      </c>
      <c r="AMI98" s="0"/>
      <c r="AMJ98" s="0"/>
    </row>
    <row r="99" s="128" customFormat="true" ht="124.6" hidden="false" customHeight="false" outlineLevel="0" collapsed="false">
      <c r="A99" s="124" t="s">
        <v>2440</v>
      </c>
      <c r="B99" s="124" t="s">
        <v>412</v>
      </c>
      <c r="C99" s="124" t="s">
        <v>2072</v>
      </c>
      <c r="D99" s="124" t="s">
        <v>21</v>
      </c>
      <c r="E99" s="124" t="s">
        <v>22</v>
      </c>
      <c r="F99" s="124" t="s">
        <v>23</v>
      </c>
      <c r="G99" s="124" t="s">
        <v>39</v>
      </c>
      <c r="H99" s="124" t="s">
        <v>1311</v>
      </c>
      <c r="I99" s="124" t="s">
        <v>2544</v>
      </c>
      <c r="J99" s="124" t="n">
        <v>5</v>
      </c>
      <c r="K99" s="125" t="s">
        <v>2536</v>
      </c>
      <c r="L99" s="126" t="n">
        <v>44403</v>
      </c>
      <c r="M99" s="126" t="n">
        <v>44513</v>
      </c>
      <c r="N99" s="124" t="s">
        <v>2444</v>
      </c>
      <c r="O99" s="125" t="s">
        <v>2445</v>
      </c>
      <c r="P99" s="124" t="s">
        <v>2444</v>
      </c>
      <c r="Q99" s="124" t="s">
        <v>2446</v>
      </c>
      <c r="R99" s="127" t="s">
        <v>2447</v>
      </c>
      <c r="AMI99" s="0"/>
      <c r="AMJ99" s="0"/>
    </row>
    <row r="100" s="128" customFormat="true" ht="124.6" hidden="false" customHeight="false" outlineLevel="0" collapsed="false">
      <c r="A100" s="124" t="s">
        <v>2440</v>
      </c>
      <c r="B100" s="124" t="s">
        <v>412</v>
      </c>
      <c r="C100" s="124" t="s">
        <v>2072</v>
      </c>
      <c r="D100" s="124" t="s">
        <v>21</v>
      </c>
      <c r="E100" s="124" t="s">
        <v>22</v>
      </c>
      <c r="F100" s="124" t="s">
        <v>23</v>
      </c>
      <c r="G100" s="124" t="s">
        <v>39</v>
      </c>
      <c r="H100" s="124" t="s">
        <v>1311</v>
      </c>
      <c r="I100" s="124" t="s">
        <v>2545</v>
      </c>
      <c r="J100" s="124" t="n">
        <v>5</v>
      </c>
      <c r="K100" s="125" t="s">
        <v>2536</v>
      </c>
      <c r="L100" s="126" t="n">
        <v>44403</v>
      </c>
      <c r="M100" s="126" t="n">
        <v>44513</v>
      </c>
      <c r="N100" s="124" t="s">
        <v>2444</v>
      </c>
      <c r="O100" s="125" t="s">
        <v>2445</v>
      </c>
      <c r="P100" s="124" t="s">
        <v>2444</v>
      </c>
      <c r="Q100" s="124" t="s">
        <v>2446</v>
      </c>
      <c r="R100" s="127" t="s">
        <v>2447</v>
      </c>
      <c r="AMI100" s="0"/>
      <c r="AMJ100" s="0"/>
    </row>
    <row r="101" s="128" customFormat="true" ht="124.6" hidden="false" customHeight="false" outlineLevel="0" collapsed="false">
      <c r="A101" s="124" t="s">
        <v>2440</v>
      </c>
      <c r="B101" s="124" t="s">
        <v>412</v>
      </c>
      <c r="C101" s="124" t="s">
        <v>2072</v>
      </c>
      <c r="D101" s="124" t="s">
        <v>21</v>
      </c>
      <c r="E101" s="124" t="s">
        <v>22</v>
      </c>
      <c r="F101" s="124" t="s">
        <v>23</v>
      </c>
      <c r="G101" s="124" t="s">
        <v>39</v>
      </c>
      <c r="H101" s="124" t="s">
        <v>1311</v>
      </c>
      <c r="I101" s="124" t="s">
        <v>2546</v>
      </c>
      <c r="J101" s="124" t="n">
        <v>5</v>
      </c>
      <c r="K101" s="125" t="s">
        <v>2536</v>
      </c>
      <c r="L101" s="126" t="n">
        <v>44403</v>
      </c>
      <c r="M101" s="126" t="n">
        <v>44513</v>
      </c>
      <c r="N101" s="124" t="s">
        <v>2444</v>
      </c>
      <c r="O101" s="125" t="s">
        <v>2445</v>
      </c>
      <c r="P101" s="124" t="s">
        <v>2444</v>
      </c>
      <c r="Q101" s="124" t="s">
        <v>2446</v>
      </c>
      <c r="R101" s="127" t="s">
        <v>2447</v>
      </c>
      <c r="AMI101" s="0"/>
      <c r="AMJ101" s="0"/>
    </row>
    <row r="102" s="128" customFormat="true" ht="124.6" hidden="false" customHeight="false" outlineLevel="0" collapsed="false">
      <c r="A102" s="124" t="s">
        <v>2440</v>
      </c>
      <c r="B102" s="124" t="s">
        <v>412</v>
      </c>
      <c r="C102" s="124" t="s">
        <v>2072</v>
      </c>
      <c r="D102" s="124" t="s">
        <v>21</v>
      </c>
      <c r="E102" s="124" t="s">
        <v>22</v>
      </c>
      <c r="F102" s="124" t="s">
        <v>23</v>
      </c>
      <c r="G102" s="124" t="s">
        <v>39</v>
      </c>
      <c r="H102" s="124" t="s">
        <v>1311</v>
      </c>
      <c r="I102" s="124" t="s">
        <v>2547</v>
      </c>
      <c r="J102" s="124" t="n">
        <v>5</v>
      </c>
      <c r="K102" s="125" t="s">
        <v>2536</v>
      </c>
      <c r="L102" s="126" t="n">
        <v>44403</v>
      </c>
      <c r="M102" s="126" t="n">
        <v>44513</v>
      </c>
      <c r="N102" s="124" t="s">
        <v>2444</v>
      </c>
      <c r="O102" s="125" t="s">
        <v>2445</v>
      </c>
      <c r="P102" s="124" t="s">
        <v>2444</v>
      </c>
      <c r="Q102" s="124" t="s">
        <v>2446</v>
      </c>
      <c r="R102" s="127" t="s">
        <v>2447</v>
      </c>
      <c r="AMI102" s="0"/>
      <c r="AMJ102" s="0"/>
    </row>
    <row r="103" s="128" customFormat="true" ht="124.6" hidden="false" customHeight="false" outlineLevel="0" collapsed="false">
      <c r="A103" s="124" t="s">
        <v>2440</v>
      </c>
      <c r="B103" s="124" t="s">
        <v>412</v>
      </c>
      <c r="C103" s="124" t="s">
        <v>2072</v>
      </c>
      <c r="D103" s="124" t="s">
        <v>21</v>
      </c>
      <c r="E103" s="124" t="s">
        <v>22</v>
      </c>
      <c r="F103" s="124" t="s">
        <v>23</v>
      </c>
      <c r="G103" s="124" t="s">
        <v>39</v>
      </c>
      <c r="H103" s="124" t="s">
        <v>1311</v>
      </c>
      <c r="I103" s="124" t="s">
        <v>2548</v>
      </c>
      <c r="J103" s="124" t="n">
        <v>5</v>
      </c>
      <c r="K103" s="125" t="s">
        <v>2536</v>
      </c>
      <c r="L103" s="126" t="n">
        <v>44403</v>
      </c>
      <c r="M103" s="126" t="n">
        <v>44513</v>
      </c>
      <c r="N103" s="124" t="s">
        <v>2444</v>
      </c>
      <c r="O103" s="125" t="s">
        <v>2445</v>
      </c>
      <c r="P103" s="124" t="s">
        <v>2444</v>
      </c>
      <c r="Q103" s="124" t="s">
        <v>2446</v>
      </c>
      <c r="R103" s="127" t="s">
        <v>2447</v>
      </c>
      <c r="AMI103" s="0"/>
      <c r="AMJ103" s="0"/>
    </row>
    <row r="104" s="128" customFormat="true" ht="124.6" hidden="false" customHeight="false" outlineLevel="0" collapsed="false">
      <c r="A104" s="124" t="s">
        <v>2440</v>
      </c>
      <c r="B104" s="124" t="s">
        <v>412</v>
      </c>
      <c r="C104" s="124" t="s">
        <v>2072</v>
      </c>
      <c r="D104" s="124" t="s">
        <v>21</v>
      </c>
      <c r="E104" s="124" t="s">
        <v>22</v>
      </c>
      <c r="F104" s="124" t="s">
        <v>23</v>
      </c>
      <c r="G104" s="124" t="s">
        <v>39</v>
      </c>
      <c r="H104" s="124" t="s">
        <v>1311</v>
      </c>
      <c r="I104" s="124" t="s">
        <v>2549</v>
      </c>
      <c r="J104" s="124" t="n">
        <v>5</v>
      </c>
      <c r="K104" s="125" t="s">
        <v>2536</v>
      </c>
      <c r="L104" s="126" t="n">
        <v>44403</v>
      </c>
      <c r="M104" s="126" t="n">
        <v>44513</v>
      </c>
      <c r="N104" s="124" t="s">
        <v>2444</v>
      </c>
      <c r="O104" s="125" t="s">
        <v>2445</v>
      </c>
      <c r="P104" s="124" t="s">
        <v>2444</v>
      </c>
      <c r="Q104" s="124" t="s">
        <v>2446</v>
      </c>
      <c r="R104" s="127" t="s">
        <v>2447</v>
      </c>
      <c r="AMI104" s="0"/>
      <c r="AMJ104" s="0"/>
    </row>
    <row r="105" s="128" customFormat="true" ht="124.6" hidden="false" customHeight="false" outlineLevel="0" collapsed="false">
      <c r="A105" s="124" t="s">
        <v>2440</v>
      </c>
      <c r="B105" s="124" t="s">
        <v>412</v>
      </c>
      <c r="C105" s="124" t="s">
        <v>2072</v>
      </c>
      <c r="D105" s="124" t="s">
        <v>21</v>
      </c>
      <c r="E105" s="124" t="s">
        <v>22</v>
      </c>
      <c r="F105" s="124" t="s">
        <v>23</v>
      </c>
      <c r="G105" s="124" t="s">
        <v>39</v>
      </c>
      <c r="H105" s="124" t="s">
        <v>1311</v>
      </c>
      <c r="I105" s="124" t="s">
        <v>2550</v>
      </c>
      <c r="J105" s="124" t="n">
        <v>5</v>
      </c>
      <c r="K105" s="125" t="s">
        <v>2536</v>
      </c>
      <c r="L105" s="126" t="n">
        <v>44403</v>
      </c>
      <c r="M105" s="126" t="n">
        <v>44513</v>
      </c>
      <c r="N105" s="124" t="s">
        <v>2444</v>
      </c>
      <c r="O105" s="125" t="s">
        <v>2445</v>
      </c>
      <c r="P105" s="124" t="s">
        <v>2444</v>
      </c>
      <c r="Q105" s="124" t="s">
        <v>2446</v>
      </c>
      <c r="R105" s="127" t="s">
        <v>2447</v>
      </c>
      <c r="AMI105" s="0"/>
      <c r="AMJ105" s="0"/>
    </row>
    <row r="106" s="128" customFormat="true" ht="124.6" hidden="false" customHeight="false" outlineLevel="0" collapsed="false">
      <c r="A106" s="124" t="s">
        <v>2440</v>
      </c>
      <c r="B106" s="124" t="s">
        <v>412</v>
      </c>
      <c r="C106" s="124" t="s">
        <v>2072</v>
      </c>
      <c r="D106" s="124" t="s">
        <v>21</v>
      </c>
      <c r="E106" s="124" t="s">
        <v>22</v>
      </c>
      <c r="F106" s="124" t="s">
        <v>23</v>
      </c>
      <c r="G106" s="124" t="s">
        <v>39</v>
      </c>
      <c r="H106" s="124" t="s">
        <v>1311</v>
      </c>
      <c r="I106" s="124" t="s">
        <v>2551</v>
      </c>
      <c r="J106" s="124" t="n">
        <v>5</v>
      </c>
      <c r="K106" s="125" t="s">
        <v>2536</v>
      </c>
      <c r="L106" s="126" t="n">
        <v>44403</v>
      </c>
      <c r="M106" s="126" t="n">
        <v>44513</v>
      </c>
      <c r="N106" s="124" t="s">
        <v>2444</v>
      </c>
      <c r="O106" s="125" t="s">
        <v>2445</v>
      </c>
      <c r="P106" s="124" t="s">
        <v>2444</v>
      </c>
      <c r="Q106" s="124" t="s">
        <v>2446</v>
      </c>
      <c r="R106" s="127" t="s">
        <v>2447</v>
      </c>
      <c r="AMI106" s="0"/>
      <c r="AMJ106" s="0"/>
    </row>
    <row r="107" s="128" customFormat="true" ht="124.6" hidden="false" customHeight="false" outlineLevel="0" collapsed="false">
      <c r="A107" s="124" t="s">
        <v>2440</v>
      </c>
      <c r="B107" s="124" t="s">
        <v>412</v>
      </c>
      <c r="C107" s="124" t="s">
        <v>2072</v>
      </c>
      <c r="D107" s="124" t="s">
        <v>21</v>
      </c>
      <c r="E107" s="124" t="s">
        <v>22</v>
      </c>
      <c r="F107" s="124" t="s">
        <v>23</v>
      </c>
      <c r="G107" s="124" t="s">
        <v>39</v>
      </c>
      <c r="H107" s="124" t="s">
        <v>1311</v>
      </c>
      <c r="I107" s="124" t="s">
        <v>1050</v>
      </c>
      <c r="J107" s="124" t="n">
        <v>5</v>
      </c>
      <c r="K107" s="125" t="s">
        <v>2536</v>
      </c>
      <c r="L107" s="126" t="n">
        <v>44403</v>
      </c>
      <c r="M107" s="126" t="n">
        <v>44513</v>
      </c>
      <c r="N107" s="124" t="s">
        <v>2444</v>
      </c>
      <c r="O107" s="125" t="s">
        <v>2445</v>
      </c>
      <c r="P107" s="124" t="s">
        <v>2444</v>
      </c>
      <c r="Q107" s="124" t="s">
        <v>2446</v>
      </c>
      <c r="R107" s="127" t="s">
        <v>2447</v>
      </c>
      <c r="AMI107" s="0"/>
      <c r="AMJ107" s="0"/>
    </row>
    <row r="108" s="128" customFormat="true" ht="124.6" hidden="false" customHeight="false" outlineLevel="0" collapsed="false">
      <c r="A108" s="124" t="s">
        <v>2440</v>
      </c>
      <c r="B108" s="124" t="s">
        <v>412</v>
      </c>
      <c r="C108" s="124" t="s">
        <v>2072</v>
      </c>
      <c r="D108" s="124" t="s">
        <v>21</v>
      </c>
      <c r="E108" s="124" t="s">
        <v>22</v>
      </c>
      <c r="F108" s="124" t="s">
        <v>23</v>
      </c>
      <c r="G108" s="124" t="s">
        <v>39</v>
      </c>
      <c r="H108" s="124" t="s">
        <v>1311</v>
      </c>
      <c r="I108" s="124" t="s">
        <v>2552</v>
      </c>
      <c r="J108" s="124" t="n">
        <v>5</v>
      </c>
      <c r="K108" s="125" t="s">
        <v>2536</v>
      </c>
      <c r="L108" s="126" t="n">
        <v>44403</v>
      </c>
      <c r="M108" s="126" t="n">
        <v>44513</v>
      </c>
      <c r="N108" s="124" t="s">
        <v>2444</v>
      </c>
      <c r="O108" s="125" t="s">
        <v>2445</v>
      </c>
      <c r="P108" s="124" t="s">
        <v>2444</v>
      </c>
      <c r="Q108" s="124" t="s">
        <v>2446</v>
      </c>
      <c r="R108" s="127" t="s">
        <v>2447</v>
      </c>
      <c r="AMI108" s="0"/>
      <c r="AMJ108" s="0"/>
    </row>
    <row r="109" s="128" customFormat="true" ht="124.6" hidden="false" customHeight="false" outlineLevel="0" collapsed="false">
      <c r="A109" s="124" t="s">
        <v>2440</v>
      </c>
      <c r="B109" s="124" t="s">
        <v>412</v>
      </c>
      <c r="C109" s="124" t="s">
        <v>2072</v>
      </c>
      <c r="D109" s="124" t="s">
        <v>21</v>
      </c>
      <c r="E109" s="124" t="s">
        <v>22</v>
      </c>
      <c r="F109" s="124" t="s">
        <v>23</v>
      </c>
      <c r="G109" s="124" t="s">
        <v>107</v>
      </c>
      <c r="H109" s="124" t="s">
        <v>2553</v>
      </c>
      <c r="I109" s="124" t="s">
        <v>1342</v>
      </c>
      <c r="J109" s="124" t="n">
        <v>10</v>
      </c>
      <c r="K109" s="125" t="s">
        <v>2554</v>
      </c>
      <c r="L109" s="126" t="n">
        <v>44403</v>
      </c>
      <c r="M109" s="126" t="n">
        <v>44513</v>
      </c>
      <c r="N109" s="124" t="s">
        <v>2444</v>
      </c>
      <c r="O109" s="125" t="s">
        <v>2445</v>
      </c>
      <c r="P109" s="124" t="s">
        <v>2444</v>
      </c>
      <c r="Q109" s="124" t="s">
        <v>2446</v>
      </c>
      <c r="R109" s="127" t="s">
        <v>2447</v>
      </c>
      <c r="AMI109" s="0"/>
      <c r="AMJ109" s="0"/>
    </row>
    <row r="110" s="128" customFormat="true" ht="124.6" hidden="false" customHeight="false" outlineLevel="0" collapsed="false">
      <c r="A110" s="124" t="s">
        <v>2440</v>
      </c>
      <c r="B110" s="124" t="s">
        <v>412</v>
      </c>
      <c r="C110" s="124" t="s">
        <v>2072</v>
      </c>
      <c r="D110" s="124" t="s">
        <v>21</v>
      </c>
      <c r="E110" s="124" t="s">
        <v>22</v>
      </c>
      <c r="F110" s="124" t="s">
        <v>23</v>
      </c>
      <c r="G110" s="124" t="s">
        <v>107</v>
      </c>
      <c r="H110" s="124" t="s">
        <v>2553</v>
      </c>
      <c r="I110" s="124" t="s">
        <v>2555</v>
      </c>
      <c r="J110" s="124" t="n">
        <v>10</v>
      </c>
      <c r="K110" s="125" t="s">
        <v>2554</v>
      </c>
      <c r="L110" s="126" t="n">
        <v>44403</v>
      </c>
      <c r="M110" s="126" t="n">
        <v>44513</v>
      </c>
      <c r="N110" s="124" t="s">
        <v>2444</v>
      </c>
      <c r="O110" s="125" t="s">
        <v>2445</v>
      </c>
      <c r="P110" s="124" t="s">
        <v>2444</v>
      </c>
      <c r="Q110" s="124" t="s">
        <v>2446</v>
      </c>
      <c r="R110" s="127" t="s">
        <v>2447</v>
      </c>
      <c r="AMI110" s="0"/>
      <c r="AMJ110" s="0"/>
    </row>
    <row r="111" s="128" customFormat="true" ht="124.6" hidden="false" customHeight="false" outlineLevel="0" collapsed="false">
      <c r="A111" s="124" t="s">
        <v>2440</v>
      </c>
      <c r="B111" s="124" t="s">
        <v>412</v>
      </c>
      <c r="C111" s="124" t="s">
        <v>2072</v>
      </c>
      <c r="D111" s="124" t="s">
        <v>21</v>
      </c>
      <c r="E111" s="124" t="s">
        <v>22</v>
      </c>
      <c r="F111" s="124" t="s">
        <v>23</v>
      </c>
      <c r="G111" s="124" t="s">
        <v>107</v>
      </c>
      <c r="H111" s="124" t="s">
        <v>2553</v>
      </c>
      <c r="I111" s="124" t="s">
        <v>2556</v>
      </c>
      <c r="J111" s="124" t="n">
        <v>10</v>
      </c>
      <c r="K111" s="125" t="s">
        <v>2554</v>
      </c>
      <c r="L111" s="126" t="n">
        <v>44403</v>
      </c>
      <c r="M111" s="126" t="n">
        <v>44513</v>
      </c>
      <c r="N111" s="124" t="s">
        <v>2444</v>
      </c>
      <c r="O111" s="125" t="s">
        <v>2445</v>
      </c>
      <c r="P111" s="124" t="s">
        <v>2444</v>
      </c>
      <c r="Q111" s="124" t="s">
        <v>2446</v>
      </c>
      <c r="R111" s="127" t="s">
        <v>2447</v>
      </c>
      <c r="AMI111" s="0"/>
      <c r="AMJ111" s="0"/>
    </row>
    <row r="112" s="128" customFormat="true" ht="124.6" hidden="false" customHeight="false" outlineLevel="0" collapsed="false">
      <c r="A112" s="124" t="s">
        <v>2440</v>
      </c>
      <c r="B112" s="124" t="s">
        <v>412</v>
      </c>
      <c r="C112" s="124" t="s">
        <v>2072</v>
      </c>
      <c r="D112" s="124" t="s">
        <v>21</v>
      </c>
      <c r="E112" s="124" t="s">
        <v>22</v>
      </c>
      <c r="F112" s="124" t="s">
        <v>23</v>
      </c>
      <c r="G112" s="124" t="s">
        <v>107</v>
      </c>
      <c r="H112" s="124" t="s">
        <v>2553</v>
      </c>
      <c r="I112" s="124" t="s">
        <v>2557</v>
      </c>
      <c r="J112" s="124" t="n">
        <v>10</v>
      </c>
      <c r="K112" s="125" t="s">
        <v>2554</v>
      </c>
      <c r="L112" s="126" t="n">
        <v>44403</v>
      </c>
      <c r="M112" s="126" t="n">
        <v>44513</v>
      </c>
      <c r="N112" s="124" t="s">
        <v>2444</v>
      </c>
      <c r="O112" s="125" t="s">
        <v>2445</v>
      </c>
      <c r="P112" s="124" t="s">
        <v>2444</v>
      </c>
      <c r="Q112" s="124" t="s">
        <v>2446</v>
      </c>
      <c r="R112" s="127" t="s">
        <v>2447</v>
      </c>
      <c r="AMI112" s="0"/>
      <c r="AMJ112" s="0"/>
    </row>
    <row r="113" s="128" customFormat="true" ht="124.6" hidden="false" customHeight="false" outlineLevel="0" collapsed="false">
      <c r="A113" s="124" t="s">
        <v>2440</v>
      </c>
      <c r="B113" s="124" t="s">
        <v>412</v>
      </c>
      <c r="C113" s="124" t="s">
        <v>2072</v>
      </c>
      <c r="D113" s="124" t="s">
        <v>21</v>
      </c>
      <c r="E113" s="124" t="s">
        <v>22</v>
      </c>
      <c r="F113" s="124" t="s">
        <v>23</v>
      </c>
      <c r="G113" s="124" t="s">
        <v>107</v>
      </c>
      <c r="H113" s="124" t="s">
        <v>2553</v>
      </c>
      <c r="I113" s="124" t="s">
        <v>2558</v>
      </c>
      <c r="J113" s="124" t="n">
        <v>10</v>
      </c>
      <c r="K113" s="125" t="s">
        <v>2554</v>
      </c>
      <c r="L113" s="126" t="n">
        <v>44403</v>
      </c>
      <c r="M113" s="126" t="n">
        <v>44513</v>
      </c>
      <c r="N113" s="124" t="s">
        <v>2444</v>
      </c>
      <c r="O113" s="125" t="s">
        <v>2445</v>
      </c>
      <c r="P113" s="124" t="s">
        <v>2444</v>
      </c>
      <c r="Q113" s="124" t="s">
        <v>2446</v>
      </c>
      <c r="R113" s="127" t="s">
        <v>2447</v>
      </c>
      <c r="AMI113" s="0"/>
      <c r="AMJ113" s="0"/>
    </row>
    <row r="114" s="128" customFormat="true" ht="124.6" hidden="false" customHeight="false" outlineLevel="0" collapsed="false">
      <c r="A114" s="124" t="s">
        <v>2440</v>
      </c>
      <c r="B114" s="124" t="s">
        <v>412</v>
      </c>
      <c r="C114" s="124" t="s">
        <v>2072</v>
      </c>
      <c r="D114" s="124" t="s">
        <v>21</v>
      </c>
      <c r="E114" s="124" t="s">
        <v>22</v>
      </c>
      <c r="F114" s="124" t="s">
        <v>23</v>
      </c>
      <c r="G114" s="124" t="s">
        <v>107</v>
      </c>
      <c r="H114" s="124" t="s">
        <v>2553</v>
      </c>
      <c r="I114" s="124" t="s">
        <v>2559</v>
      </c>
      <c r="J114" s="124" t="n">
        <v>10</v>
      </c>
      <c r="K114" s="125" t="s">
        <v>2554</v>
      </c>
      <c r="L114" s="126" t="n">
        <v>44403</v>
      </c>
      <c r="M114" s="126" t="n">
        <v>44513</v>
      </c>
      <c r="N114" s="124" t="s">
        <v>2444</v>
      </c>
      <c r="O114" s="125" t="s">
        <v>2445</v>
      </c>
      <c r="P114" s="124" t="s">
        <v>2444</v>
      </c>
      <c r="Q114" s="124" t="s">
        <v>2446</v>
      </c>
      <c r="R114" s="127" t="s">
        <v>2447</v>
      </c>
      <c r="AMI114" s="0"/>
      <c r="AMJ114" s="0"/>
    </row>
    <row r="115" s="128" customFormat="true" ht="124.6" hidden="false" customHeight="false" outlineLevel="0" collapsed="false">
      <c r="A115" s="124" t="s">
        <v>2440</v>
      </c>
      <c r="B115" s="124" t="s">
        <v>412</v>
      </c>
      <c r="C115" s="124" t="s">
        <v>2072</v>
      </c>
      <c r="D115" s="124" t="s">
        <v>21</v>
      </c>
      <c r="E115" s="124" t="s">
        <v>22</v>
      </c>
      <c r="F115" s="124" t="s">
        <v>23</v>
      </c>
      <c r="G115" s="124" t="s">
        <v>107</v>
      </c>
      <c r="H115" s="124" t="s">
        <v>2553</v>
      </c>
      <c r="I115" s="124" t="s">
        <v>2560</v>
      </c>
      <c r="J115" s="124" t="n">
        <v>10</v>
      </c>
      <c r="K115" s="125" t="s">
        <v>2554</v>
      </c>
      <c r="L115" s="126" t="n">
        <v>44403</v>
      </c>
      <c r="M115" s="126" t="n">
        <v>44513</v>
      </c>
      <c r="N115" s="124" t="s">
        <v>2444</v>
      </c>
      <c r="O115" s="125" t="s">
        <v>2445</v>
      </c>
      <c r="P115" s="124" t="s">
        <v>2444</v>
      </c>
      <c r="Q115" s="124" t="s">
        <v>2446</v>
      </c>
      <c r="R115" s="127" t="s">
        <v>2447</v>
      </c>
      <c r="AMI115" s="0"/>
      <c r="AMJ115" s="0"/>
    </row>
    <row r="116" s="128" customFormat="true" ht="124.6" hidden="false" customHeight="false" outlineLevel="0" collapsed="false">
      <c r="A116" s="124" t="s">
        <v>2440</v>
      </c>
      <c r="B116" s="124" t="s">
        <v>412</v>
      </c>
      <c r="C116" s="124" t="s">
        <v>2072</v>
      </c>
      <c r="D116" s="124" t="s">
        <v>21</v>
      </c>
      <c r="E116" s="124" t="s">
        <v>22</v>
      </c>
      <c r="F116" s="124" t="s">
        <v>23</v>
      </c>
      <c r="G116" s="124" t="s">
        <v>107</v>
      </c>
      <c r="H116" s="124" t="s">
        <v>2553</v>
      </c>
      <c r="I116" s="124" t="s">
        <v>2561</v>
      </c>
      <c r="J116" s="124" t="n">
        <v>10</v>
      </c>
      <c r="K116" s="125" t="s">
        <v>2554</v>
      </c>
      <c r="L116" s="126" t="n">
        <v>44403</v>
      </c>
      <c r="M116" s="126" t="n">
        <v>44513</v>
      </c>
      <c r="N116" s="124" t="s">
        <v>2444</v>
      </c>
      <c r="O116" s="125" t="s">
        <v>2445</v>
      </c>
      <c r="P116" s="124" t="s">
        <v>2444</v>
      </c>
      <c r="Q116" s="124" t="s">
        <v>2446</v>
      </c>
      <c r="R116" s="127" t="s">
        <v>2447</v>
      </c>
      <c r="AMI116" s="0"/>
      <c r="AMJ116" s="0"/>
    </row>
    <row r="117" s="128" customFormat="true" ht="124.6" hidden="false" customHeight="false" outlineLevel="0" collapsed="false">
      <c r="A117" s="124" t="s">
        <v>2440</v>
      </c>
      <c r="B117" s="124" t="s">
        <v>412</v>
      </c>
      <c r="C117" s="124" t="s">
        <v>2072</v>
      </c>
      <c r="D117" s="124" t="s">
        <v>21</v>
      </c>
      <c r="E117" s="124" t="s">
        <v>22</v>
      </c>
      <c r="F117" s="124" t="s">
        <v>23</v>
      </c>
      <c r="G117" s="124" t="s">
        <v>107</v>
      </c>
      <c r="H117" s="124" t="s">
        <v>2553</v>
      </c>
      <c r="I117" s="124" t="s">
        <v>2562</v>
      </c>
      <c r="J117" s="124" t="n">
        <v>10</v>
      </c>
      <c r="K117" s="125" t="s">
        <v>2554</v>
      </c>
      <c r="L117" s="126" t="n">
        <v>44403</v>
      </c>
      <c r="M117" s="126" t="n">
        <v>44513</v>
      </c>
      <c r="N117" s="124" t="s">
        <v>2444</v>
      </c>
      <c r="O117" s="125" t="s">
        <v>2445</v>
      </c>
      <c r="P117" s="124" t="s">
        <v>2444</v>
      </c>
      <c r="Q117" s="124" t="s">
        <v>2446</v>
      </c>
      <c r="R117" s="127" t="s">
        <v>2447</v>
      </c>
      <c r="AMI117" s="0"/>
      <c r="AMJ117" s="0"/>
    </row>
    <row r="118" s="128" customFormat="true" ht="124.6" hidden="false" customHeight="false" outlineLevel="0" collapsed="false">
      <c r="A118" s="124" t="s">
        <v>2440</v>
      </c>
      <c r="B118" s="124" t="s">
        <v>412</v>
      </c>
      <c r="C118" s="124" t="s">
        <v>2072</v>
      </c>
      <c r="D118" s="124" t="s">
        <v>21</v>
      </c>
      <c r="E118" s="124" t="s">
        <v>22</v>
      </c>
      <c r="F118" s="124" t="s">
        <v>23</v>
      </c>
      <c r="G118" s="124" t="s">
        <v>107</v>
      </c>
      <c r="H118" s="124" t="s">
        <v>2553</v>
      </c>
      <c r="I118" s="124" t="s">
        <v>2562</v>
      </c>
      <c r="J118" s="124" t="n">
        <v>10</v>
      </c>
      <c r="K118" s="125" t="s">
        <v>2554</v>
      </c>
      <c r="L118" s="126" t="n">
        <v>44403</v>
      </c>
      <c r="M118" s="126" t="n">
        <v>44513</v>
      </c>
      <c r="N118" s="124" t="s">
        <v>2444</v>
      </c>
      <c r="O118" s="125" t="s">
        <v>2445</v>
      </c>
      <c r="P118" s="124" t="s">
        <v>2444</v>
      </c>
      <c r="Q118" s="124" t="s">
        <v>2446</v>
      </c>
      <c r="R118" s="127" t="s">
        <v>2447</v>
      </c>
      <c r="AMI118" s="0"/>
      <c r="AMJ118" s="0"/>
    </row>
    <row r="119" s="128" customFormat="true" ht="124.6" hidden="false" customHeight="false" outlineLevel="0" collapsed="false">
      <c r="A119" s="124" t="s">
        <v>2440</v>
      </c>
      <c r="B119" s="124" t="s">
        <v>412</v>
      </c>
      <c r="C119" s="124" t="s">
        <v>2072</v>
      </c>
      <c r="D119" s="124" t="s">
        <v>21</v>
      </c>
      <c r="E119" s="124" t="s">
        <v>22</v>
      </c>
      <c r="F119" s="124" t="s">
        <v>23</v>
      </c>
      <c r="G119" s="124" t="s">
        <v>107</v>
      </c>
      <c r="H119" s="124" t="s">
        <v>2553</v>
      </c>
      <c r="I119" s="124" t="s">
        <v>2563</v>
      </c>
      <c r="J119" s="124" t="n">
        <v>10</v>
      </c>
      <c r="K119" s="125" t="s">
        <v>2554</v>
      </c>
      <c r="L119" s="126" t="n">
        <v>44403</v>
      </c>
      <c r="M119" s="126" t="n">
        <v>44513</v>
      </c>
      <c r="N119" s="124" t="s">
        <v>2444</v>
      </c>
      <c r="O119" s="125" t="s">
        <v>2445</v>
      </c>
      <c r="P119" s="124" t="s">
        <v>2444</v>
      </c>
      <c r="Q119" s="124" t="s">
        <v>2446</v>
      </c>
      <c r="R119" s="127" t="s">
        <v>2447</v>
      </c>
      <c r="AMI119" s="0"/>
      <c r="AMJ119" s="0"/>
    </row>
    <row r="120" s="128" customFormat="true" ht="124.6" hidden="false" customHeight="false" outlineLevel="0" collapsed="false">
      <c r="A120" s="124" t="s">
        <v>2440</v>
      </c>
      <c r="B120" s="124" t="s">
        <v>412</v>
      </c>
      <c r="C120" s="124" t="s">
        <v>2072</v>
      </c>
      <c r="D120" s="124" t="s">
        <v>21</v>
      </c>
      <c r="E120" s="124" t="s">
        <v>22</v>
      </c>
      <c r="F120" s="124" t="s">
        <v>23</v>
      </c>
      <c r="G120" s="124" t="s">
        <v>107</v>
      </c>
      <c r="H120" s="124" t="s">
        <v>2553</v>
      </c>
      <c r="I120" s="124" t="s">
        <v>2564</v>
      </c>
      <c r="J120" s="124" t="n">
        <v>10</v>
      </c>
      <c r="K120" s="125" t="s">
        <v>2554</v>
      </c>
      <c r="L120" s="126" t="n">
        <v>44403</v>
      </c>
      <c r="M120" s="126" t="n">
        <v>44513</v>
      </c>
      <c r="N120" s="124" t="s">
        <v>2444</v>
      </c>
      <c r="O120" s="125" t="s">
        <v>2445</v>
      </c>
      <c r="P120" s="124" t="s">
        <v>2444</v>
      </c>
      <c r="Q120" s="124" t="s">
        <v>2446</v>
      </c>
      <c r="R120" s="127" t="s">
        <v>2447</v>
      </c>
      <c r="AMI120" s="0"/>
      <c r="AMJ120" s="0"/>
    </row>
    <row r="121" s="128" customFormat="true" ht="124.6" hidden="false" customHeight="false" outlineLevel="0" collapsed="false">
      <c r="A121" s="124" t="s">
        <v>2440</v>
      </c>
      <c r="B121" s="124" t="s">
        <v>412</v>
      </c>
      <c r="C121" s="124" t="s">
        <v>2072</v>
      </c>
      <c r="D121" s="124" t="s">
        <v>21</v>
      </c>
      <c r="E121" s="124" t="s">
        <v>22</v>
      </c>
      <c r="F121" s="124" t="s">
        <v>23</v>
      </c>
      <c r="G121" s="124" t="s">
        <v>107</v>
      </c>
      <c r="H121" s="124" t="s">
        <v>2553</v>
      </c>
      <c r="I121" s="124" t="s">
        <v>2565</v>
      </c>
      <c r="J121" s="124" t="n">
        <v>10</v>
      </c>
      <c r="K121" s="125" t="s">
        <v>2554</v>
      </c>
      <c r="L121" s="126" t="n">
        <v>44403</v>
      </c>
      <c r="M121" s="126" t="n">
        <v>44513</v>
      </c>
      <c r="N121" s="124" t="s">
        <v>2444</v>
      </c>
      <c r="O121" s="125" t="s">
        <v>2445</v>
      </c>
      <c r="P121" s="124" t="s">
        <v>2444</v>
      </c>
      <c r="Q121" s="124" t="s">
        <v>2446</v>
      </c>
      <c r="R121" s="127" t="s">
        <v>2447</v>
      </c>
      <c r="AMI121" s="0"/>
      <c r="AMJ121" s="0"/>
    </row>
    <row r="122" s="128" customFormat="true" ht="124.6" hidden="false" customHeight="false" outlineLevel="0" collapsed="false">
      <c r="A122" s="124" t="s">
        <v>2440</v>
      </c>
      <c r="B122" s="124" t="s">
        <v>412</v>
      </c>
      <c r="C122" s="124" t="s">
        <v>2072</v>
      </c>
      <c r="D122" s="124" t="s">
        <v>21</v>
      </c>
      <c r="E122" s="124" t="s">
        <v>22</v>
      </c>
      <c r="F122" s="124" t="s">
        <v>23</v>
      </c>
      <c r="G122" s="124" t="s">
        <v>107</v>
      </c>
      <c r="H122" s="124" t="s">
        <v>2553</v>
      </c>
      <c r="I122" s="124" t="s">
        <v>2566</v>
      </c>
      <c r="J122" s="124" t="n">
        <v>10</v>
      </c>
      <c r="K122" s="125" t="s">
        <v>2554</v>
      </c>
      <c r="L122" s="126" t="n">
        <v>44403</v>
      </c>
      <c r="M122" s="126" t="n">
        <v>44513</v>
      </c>
      <c r="N122" s="124" t="s">
        <v>2444</v>
      </c>
      <c r="O122" s="125" t="s">
        <v>2445</v>
      </c>
      <c r="P122" s="124" t="s">
        <v>2444</v>
      </c>
      <c r="Q122" s="124" t="s">
        <v>2446</v>
      </c>
      <c r="R122" s="127" t="s">
        <v>2447</v>
      </c>
      <c r="AMI122" s="0"/>
      <c r="AMJ122" s="0"/>
    </row>
    <row r="123" s="128" customFormat="true" ht="124.6" hidden="false" customHeight="false" outlineLevel="0" collapsed="false">
      <c r="A123" s="124" t="s">
        <v>2440</v>
      </c>
      <c r="B123" s="124" t="s">
        <v>412</v>
      </c>
      <c r="C123" s="124" t="s">
        <v>2072</v>
      </c>
      <c r="D123" s="124" t="s">
        <v>21</v>
      </c>
      <c r="E123" s="124" t="s">
        <v>22</v>
      </c>
      <c r="F123" s="124" t="s">
        <v>23</v>
      </c>
      <c r="G123" s="124" t="s">
        <v>107</v>
      </c>
      <c r="H123" s="124" t="s">
        <v>2553</v>
      </c>
      <c r="I123" s="124" t="s">
        <v>2567</v>
      </c>
      <c r="J123" s="124" t="n">
        <v>10</v>
      </c>
      <c r="K123" s="125" t="s">
        <v>2554</v>
      </c>
      <c r="L123" s="126" t="n">
        <v>44403</v>
      </c>
      <c r="M123" s="126" t="n">
        <v>44513</v>
      </c>
      <c r="N123" s="124" t="s">
        <v>2444</v>
      </c>
      <c r="O123" s="125" t="s">
        <v>2445</v>
      </c>
      <c r="P123" s="124" t="s">
        <v>2444</v>
      </c>
      <c r="Q123" s="124" t="s">
        <v>2446</v>
      </c>
      <c r="R123" s="127" t="s">
        <v>2447</v>
      </c>
      <c r="AMI123" s="0"/>
      <c r="AMJ123" s="0"/>
    </row>
    <row r="124" s="128" customFormat="true" ht="124.6" hidden="false" customHeight="false" outlineLevel="0" collapsed="false">
      <c r="A124" s="124" t="s">
        <v>2440</v>
      </c>
      <c r="B124" s="124" t="s">
        <v>412</v>
      </c>
      <c r="C124" s="124" t="s">
        <v>2072</v>
      </c>
      <c r="D124" s="124" t="s">
        <v>21</v>
      </c>
      <c r="E124" s="124" t="s">
        <v>22</v>
      </c>
      <c r="F124" s="124" t="s">
        <v>23</v>
      </c>
      <c r="G124" s="124" t="s">
        <v>107</v>
      </c>
      <c r="H124" s="124" t="s">
        <v>2553</v>
      </c>
      <c r="I124" s="124" t="s">
        <v>777</v>
      </c>
      <c r="J124" s="124" t="n">
        <v>10</v>
      </c>
      <c r="K124" s="125" t="s">
        <v>2554</v>
      </c>
      <c r="L124" s="126" t="n">
        <v>44403</v>
      </c>
      <c r="M124" s="126" t="n">
        <v>44513</v>
      </c>
      <c r="N124" s="124" t="s">
        <v>2444</v>
      </c>
      <c r="O124" s="125" t="s">
        <v>2445</v>
      </c>
      <c r="P124" s="124" t="s">
        <v>2444</v>
      </c>
      <c r="Q124" s="124" t="s">
        <v>2446</v>
      </c>
      <c r="R124" s="127" t="s">
        <v>2447</v>
      </c>
      <c r="AMI124" s="0"/>
      <c r="AMJ124" s="0"/>
    </row>
    <row r="125" s="128" customFormat="true" ht="124.6" hidden="false" customHeight="false" outlineLevel="0" collapsed="false">
      <c r="A125" s="124" t="s">
        <v>2440</v>
      </c>
      <c r="B125" s="124" t="s">
        <v>412</v>
      </c>
      <c r="C125" s="124" t="s">
        <v>2072</v>
      </c>
      <c r="D125" s="124" t="s">
        <v>21</v>
      </c>
      <c r="E125" s="124" t="s">
        <v>22</v>
      </c>
      <c r="F125" s="124" t="s">
        <v>23</v>
      </c>
      <c r="G125" s="124" t="s">
        <v>107</v>
      </c>
      <c r="H125" s="124" t="s">
        <v>2553</v>
      </c>
      <c r="I125" s="124" t="s">
        <v>2568</v>
      </c>
      <c r="J125" s="124" t="n">
        <v>10</v>
      </c>
      <c r="K125" s="125" t="s">
        <v>2554</v>
      </c>
      <c r="L125" s="126" t="n">
        <v>44403</v>
      </c>
      <c r="M125" s="126" t="n">
        <v>44513</v>
      </c>
      <c r="N125" s="124" t="s">
        <v>2444</v>
      </c>
      <c r="O125" s="125" t="s">
        <v>2445</v>
      </c>
      <c r="P125" s="124" t="s">
        <v>2444</v>
      </c>
      <c r="Q125" s="124" t="s">
        <v>2446</v>
      </c>
      <c r="R125" s="127" t="s">
        <v>2447</v>
      </c>
      <c r="AMI125" s="0"/>
      <c r="AMJ125" s="0"/>
    </row>
    <row r="126" s="128" customFormat="true" ht="124.6" hidden="false" customHeight="false" outlineLevel="0" collapsed="false">
      <c r="A126" s="124" t="s">
        <v>2440</v>
      </c>
      <c r="B126" s="124" t="s">
        <v>412</v>
      </c>
      <c r="C126" s="124" t="s">
        <v>2072</v>
      </c>
      <c r="D126" s="124" t="s">
        <v>21</v>
      </c>
      <c r="E126" s="124" t="s">
        <v>22</v>
      </c>
      <c r="F126" s="124" t="s">
        <v>23</v>
      </c>
      <c r="G126" s="124" t="s">
        <v>107</v>
      </c>
      <c r="H126" s="124" t="s">
        <v>2553</v>
      </c>
      <c r="I126" s="124" t="s">
        <v>2569</v>
      </c>
      <c r="J126" s="124" t="n">
        <v>10</v>
      </c>
      <c r="K126" s="125" t="s">
        <v>2554</v>
      </c>
      <c r="L126" s="126" t="n">
        <v>44403</v>
      </c>
      <c r="M126" s="126" t="n">
        <v>44513</v>
      </c>
      <c r="N126" s="124" t="s">
        <v>2444</v>
      </c>
      <c r="O126" s="125" t="s">
        <v>2445</v>
      </c>
      <c r="P126" s="124" t="s">
        <v>2444</v>
      </c>
      <c r="Q126" s="124" t="s">
        <v>2446</v>
      </c>
      <c r="R126" s="127" t="s">
        <v>2447</v>
      </c>
      <c r="AMI126" s="0"/>
      <c r="AMJ126" s="0"/>
    </row>
    <row r="127" s="128" customFormat="true" ht="124.6" hidden="false" customHeight="false" outlineLevel="0" collapsed="false">
      <c r="A127" s="124" t="s">
        <v>2440</v>
      </c>
      <c r="B127" s="124" t="s">
        <v>412</v>
      </c>
      <c r="C127" s="124" t="s">
        <v>2072</v>
      </c>
      <c r="D127" s="124" t="s">
        <v>21</v>
      </c>
      <c r="E127" s="124" t="s">
        <v>22</v>
      </c>
      <c r="F127" s="124" t="s">
        <v>23</v>
      </c>
      <c r="G127" s="124" t="s">
        <v>107</v>
      </c>
      <c r="H127" s="124" t="s">
        <v>2553</v>
      </c>
      <c r="I127" s="124" t="s">
        <v>2570</v>
      </c>
      <c r="J127" s="124" t="n">
        <v>10</v>
      </c>
      <c r="K127" s="125" t="s">
        <v>2554</v>
      </c>
      <c r="L127" s="126" t="n">
        <v>44403</v>
      </c>
      <c r="M127" s="126" t="n">
        <v>44513</v>
      </c>
      <c r="N127" s="124" t="s">
        <v>2444</v>
      </c>
      <c r="O127" s="125" t="s">
        <v>2445</v>
      </c>
      <c r="P127" s="124" t="s">
        <v>2444</v>
      </c>
      <c r="Q127" s="124" t="s">
        <v>2446</v>
      </c>
      <c r="R127" s="127" t="s">
        <v>2447</v>
      </c>
      <c r="AMI127" s="0"/>
      <c r="AMJ127" s="0"/>
    </row>
    <row r="128" s="128" customFormat="true" ht="124.6" hidden="false" customHeight="false" outlineLevel="0" collapsed="false">
      <c r="A128" s="124" t="s">
        <v>2440</v>
      </c>
      <c r="B128" s="124" t="s">
        <v>412</v>
      </c>
      <c r="C128" s="124" t="s">
        <v>2072</v>
      </c>
      <c r="D128" s="124" t="s">
        <v>21</v>
      </c>
      <c r="E128" s="124" t="s">
        <v>22</v>
      </c>
      <c r="F128" s="124" t="s">
        <v>23</v>
      </c>
      <c r="G128" s="124" t="s">
        <v>107</v>
      </c>
      <c r="H128" s="124" t="s">
        <v>2553</v>
      </c>
      <c r="I128" s="124" t="s">
        <v>2571</v>
      </c>
      <c r="J128" s="124" t="n">
        <v>10</v>
      </c>
      <c r="K128" s="125" t="s">
        <v>2554</v>
      </c>
      <c r="L128" s="126" t="n">
        <v>44403</v>
      </c>
      <c r="M128" s="126" t="n">
        <v>44513</v>
      </c>
      <c r="N128" s="124" t="s">
        <v>2444</v>
      </c>
      <c r="O128" s="125" t="s">
        <v>2445</v>
      </c>
      <c r="P128" s="124" t="s">
        <v>2444</v>
      </c>
      <c r="Q128" s="124" t="s">
        <v>2446</v>
      </c>
      <c r="R128" s="127" t="s">
        <v>2447</v>
      </c>
      <c r="AMI128" s="0"/>
      <c r="AMJ128" s="0"/>
    </row>
    <row r="129" s="128" customFormat="true" ht="124.6" hidden="false" customHeight="false" outlineLevel="0" collapsed="false">
      <c r="A129" s="124" t="s">
        <v>2440</v>
      </c>
      <c r="B129" s="124" t="s">
        <v>412</v>
      </c>
      <c r="C129" s="124" t="s">
        <v>2072</v>
      </c>
      <c r="D129" s="124" t="s">
        <v>21</v>
      </c>
      <c r="E129" s="124" t="s">
        <v>22</v>
      </c>
      <c r="F129" s="124" t="s">
        <v>23</v>
      </c>
      <c r="G129" s="124" t="s">
        <v>107</v>
      </c>
      <c r="H129" s="124" t="s">
        <v>2553</v>
      </c>
      <c r="I129" s="124" t="s">
        <v>2572</v>
      </c>
      <c r="J129" s="124" t="n">
        <v>10</v>
      </c>
      <c r="K129" s="125" t="s">
        <v>2554</v>
      </c>
      <c r="L129" s="126" t="n">
        <v>44403</v>
      </c>
      <c r="M129" s="126" t="n">
        <v>44513</v>
      </c>
      <c r="N129" s="124" t="s">
        <v>2444</v>
      </c>
      <c r="O129" s="125" t="s">
        <v>2445</v>
      </c>
      <c r="P129" s="124" t="s">
        <v>2444</v>
      </c>
      <c r="Q129" s="124" t="s">
        <v>2446</v>
      </c>
      <c r="R129" s="127" t="s">
        <v>2447</v>
      </c>
      <c r="AMI129" s="0"/>
      <c r="AMJ129" s="0"/>
    </row>
    <row r="130" s="128" customFormat="true" ht="124.6" hidden="false" customHeight="false" outlineLevel="0" collapsed="false">
      <c r="A130" s="124" t="s">
        <v>2440</v>
      </c>
      <c r="B130" s="124" t="s">
        <v>412</v>
      </c>
      <c r="C130" s="124" t="s">
        <v>2072</v>
      </c>
      <c r="D130" s="124" t="s">
        <v>21</v>
      </c>
      <c r="E130" s="124" t="s">
        <v>22</v>
      </c>
      <c r="F130" s="124" t="s">
        <v>23</v>
      </c>
      <c r="G130" s="124" t="s">
        <v>107</v>
      </c>
      <c r="H130" s="124" t="s">
        <v>2553</v>
      </c>
      <c r="I130" s="124" t="s">
        <v>2573</v>
      </c>
      <c r="J130" s="124" t="n">
        <v>10</v>
      </c>
      <c r="K130" s="125" t="s">
        <v>2554</v>
      </c>
      <c r="L130" s="126" t="n">
        <v>44403</v>
      </c>
      <c r="M130" s="126" t="n">
        <v>44513</v>
      </c>
      <c r="N130" s="124" t="s">
        <v>2444</v>
      </c>
      <c r="O130" s="125" t="s">
        <v>2445</v>
      </c>
      <c r="P130" s="124" t="s">
        <v>2444</v>
      </c>
      <c r="Q130" s="124" t="s">
        <v>2446</v>
      </c>
      <c r="R130" s="127" t="s">
        <v>2447</v>
      </c>
      <c r="AMI130" s="0"/>
      <c r="AMJ130" s="0"/>
    </row>
    <row r="131" s="128" customFormat="true" ht="124.6" hidden="false" customHeight="false" outlineLevel="0" collapsed="false">
      <c r="A131" s="124" t="s">
        <v>2440</v>
      </c>
      <c r="B131" s="124" t="s">
        <v>412</v>
      </c>
      <c r="C131" s="124" t="s">
        <v>2072</v>
      </c>
      <c r="D131" s="124" t="s">
        <v>21</v>
      </c>
      <c r="E131" s="124" t="s">
        <v>22</v>
      </c>
      <c r="F131" s="124" t="s">
        <v>23</v>
      </c>
      <c r="G131" s="124" t="s">
        <v>107</v>
      </c>
      <c r="H131" s="124" t="s">
        <v>2553</v>
      </c>
      <c r="I131" s="124" t="s">
        <v>2574</v>
      </c>
      <c r="J131" s="124" t="n">
        <v>10</v>
      </c>
      <c r="K131" s="125" t="s">
        <v>2554</v>
      </c>
      <c r="L131" s="126" t="n">
        <v>44403</v>
      </c>
      <c r="M131" s="126" t="n">
        <v>44513</v>
      </c>
      <c r="N131" s="124" t="s">
        <v>2444</v>
      </c>
      <c r="O131" s="125" t="s">
        <v>2445</v>
      </c>
      <c r="P131" s="124" t="s">
        <v>2444</v>
      </c>
      <c r="Q131" s="124" t="s">
        <v>2446</v>
      </c>
      <c r="R131" s="127" t="s">
        <v>2447</v>
      </c>
      <c r="AMI131" s="0"/>
      <c r="AMJ131" s="0"/>
    </row>
    <row r="132" s="128" customFormat="true" ht="124.6" hidden="false" customHeight="false" outlineLevel="0" collapsed="false">
      <c r="A132" s="124" t="s">
        <v>2440</v>
      </c>
      <c r="B132" s="124" t="s">
        <v>412</v>
      </c>
      <c r="C132" s="124" t="s">
        <v>2072</v>
      </c>
      <c r="D132" s="124" t="s">
        <v>21</v>
      </c>
      <c r="E132" s="124" t="s">
        <v>22</v>
      </c>
      <c r="F132" s="124" t="s">
        <v>23</v>
      </c>
      <c r="G132" s="124" t="s">
        <v>107</v>
      </c>
      <c r="H132" s="124" t="s">
        <v>2553</v>
      </c>
      <c r="I132" s="124" t="s">
        <v>2026</v>
      </c>
      <c r="J132" s="124" t="n">
        <v>10</v>
      </c>
      <c r="K132" s="125" t="s">
        <v>2554</v>
      </c>
      <c r="L132" s="126" t="n">
        <v>44403</v>
      </c>
      <c r="M132" s="126" t="n">
        <v>44513</v>
      </c>
      <c r="N132" s="124" t="s">
        <v>2444</v>
      </c>
      <c r="O132" s="125" t="s">
        <v>2445</v>
      </c>
      <c r="P132" s="124" t="s">
        <v>2444</v>
      </c>
      <c r="Q132" s="124" t="s">
        <v>2446</v>
      </c>
      <c r="R132" s="127" t="s">
        <v>2447</v>
      </c>
      <c r="AMI132" s="0"/>
      <c r="AMJ132" s="0"/>
    </row>
    <row r="133" s="128" customFormat="true" ht="124.6" hidden="false" customHeight="false" outlineLevel="0" collapsed="false">
      <c r="A133" s="124" t="s">
        <v>2440</v>
      </c>
      <c r="B133" s="124" t="s">
        <v>412</v>
      </c>
      <c r="C133" s="124" t="s">
        <v>2072</v>
      </c>
      <c r="D133" s="124" t="s">
        <v>21</v>
      </c>
      <c r="E133" s="124" t="s">
        <v>22</v>
      </c>
      <c r="F133" s="124" t="s">
        <v>23</v>
      </c>
      <c r="G133" s="124" t="s">
        <v>39</v>
      </c>
      <c r="H133" s="124" t="s">
        <v>2575</v>
      </c>
      <c r="I133" s="124" t="s">
        <v>2576</v>
      </c>
      <c r="J133" s="124" t="n">
        <v>10</v>
      </c>
      <c r="K133" s="125" t="s">
        <v>2577</v>
      </c>
      <c r="L133" s="126" t="n">
        <v>44403</v>
      </c>
      <c r="M133" s="126" t="n">
        <v>44513</v>
      </c>
      <c r="N133" s="124" t="s">
        <v>2444</v>
      </c>
      <c r="O133" s="125" t="s">
        <v>2445</v>
      </c>
      <c r="P133" s="124" t="s">
        <v>2444</v>
      </c>
      <c r="Q133" s="124" t="s">
        <v>2446</v>
      </c>
      <c r="R133" s="127" t="s">
        <v>2447</v>
      </c>
      <c r="AMI133" s="0"/>
      <c r="AMJ133" s="0"/>
    </row>
    <row r="134" s="128" customFormat="true" ht="124.6" hidden="false" customHeight="false" outlineLevel="0" collapsed="false">
      <c r="A134" s="124" t="s">
        <v>2440</v>
      </c>
      <c r="B134" s="124" t="s">
        <v>412</v>
      </c>
      <c r="C134" s="124" t="s">
        <v>2072</v>
      </c>
      <c r="D134" s="124" t="s">
        <v>21</v>
      </c>
      <c r="E134" s="124" t="s">
        <v>22</v>
      </c>
      <c r="F134" s="124" t="s">
        <v>23</v>
      </c>
      <c r="G134" s="124" t="s">
        <v>39</v>
      </c>
      <c r="H134" s="124" t="s">
        <v>2575</v>
      </c>
      <c r="I134" s="124" t="s">
        <v>2578</v>
      </c>
      <c r="J134" s="124" t="n">
        <v>10</v>
      </c>
      <c r="K134" s="125" t="s">
        <v>2577</v>
      </c>
      <c r="L134" s="126" t="n">
        <v>44403</v>
      </c>
      <c r="M134" s="126" t="n">
        <v>44513</v>
      </c>
      <c r="N134" s="124" t="s">
        <v>2444</v>
      </c>
      <c r="O134" s="125" t="s">
        <v>2445</v>
      </c>
      <c r="P134" s="124" t="s">
        <v>2444</v>
      </c>
      <c r="Q134" s="124" t="s">
        <v>2446</v>
      </c>
      <c r="R134" s="127" t="s">
        <v>2447</v>
      </c>
      <c r="AMI134" s="0"/>
      <c r="AMJ134" s="0"/>
    </row>
    <row r="135" s="128" customFormat="true" ht="124.6" hidden="false" customHeight="false" outlineLevel="0" collapsed="false">
      <c r="A135" s="124" t="s">
        <v>2440</v>
      </c>
      <c r="B135" s="124" t="s">
        <v>412</v>
      </c>
      <c r="C135" s="124" t="s">
        <v>2072</v>
      </c>
      <c r="D135" s="124" t="s">
        <v>21</v>
      </c>
      <c r="E135" s="124" t="s">
        <v>22</v>
      </c>
      <c r="F135" s="124" t="s">
        <v>23</v>
      </c>
      <c r="G135" s="124" t="s">
        <v>107</v>
      </c>
      <c r="H135" s="124" t="s">
        <v>635</v>
      </c>
      <c r="I135" s="124" t="s">
        <v>2579</v>
      </c>
      <c r="J135" s="124" t="n">
        <v>10</v>
      </c>
      <c r="K135" s="125" t="s">
        <v>2580</v>
      </c>
      <c r="L135" s="126" t="n">
        <v>44403</v>
      </c>
      <c r="M135" s="126" t="n">
        <v>44513</v>
      </c>
      <c r="N135" s="124" t="s">
        <v>2444</v>
      </c>
      <c r="O135" s="125" t="s">
        <v>2445</v>
      </c>
      <c r="P135" s="124" t="s">
        <v>2444</v>
      </c>
      <c r="Q135" s="124" t="s">
        <v>2446</v>
      </c>
      <c r="R135" s="127" t="s">
        <v>2447</v>
      </c>
      <c r="AMI135" s="0"/>
      <c r="AMJ135" s="0"/>
    </row>
    <row r="136" s="128" customFormat="true" ht="124.6" hidden="false" customHeight="false" outlineLevel="0" collapsed="false">
      <c r="A136" s="124" t="s">
        <v>2440</v>
      </c>
      <c r="B136" s="124" t="s">
        <v>412</v>
      </c>
      <c r="C136" s="124" t="s">
        <v>2072</v>
      </c>
      <c r="D136" s="124" t="s">
        <v>21</v>
      </c>
      <c r="E136" s="124" t="s">
        <v>22</v>
      </c>
      <c r="F136" s="124" t="s">
        <v>23</v>
      </c>
      <c r="G136" s="124" t="s">
        <v>107</v>
      </c>
      <c r="H136" s="124" t="s">
        <v>635</v>
      </c>
      <c r="I136" s="124" t="s">
        <v>2581</v>
      </c>
      <c r="J136" s="124" t="n">
        <v>10</v>
      </c>
      <c r="K136" s="125" t="s">
        <v>2580</v>
      </c>
      <c r="L136" s="126" t="n">
        <v>44403</v>
      </c>
      <c r="M136" s="126" t="n">
        <v>44513</v>
      </c>
      <c r="N136" s="124" t="s">
        <v>2444</v>
      </c>
      <c r="O136" s="125" t="s">
        <v>2445</v>
      </c>
      <c r="P136" s="124" t="s">
        <v>2444</v>
      </c>
      <c r="Q136" s="124" t="s">
        <v>2446</v>
      </c>
      <c r="R136" s="127" t="s">
        <v>2447</v>
      </c>
      <c r="AMI136" s="0"/>
      <c r="AMJ136" s="0"/>
    </row>
    <row r="137" s="128" customFormat="true" ht="124.6" hidden="false" customHeight="false" outlineLevel="0" collapsed="false">
      <c r="A137" s="124" t="s">
        <v>2440</v>
      </c>
      <c r="B137" s="124" t="s">
        <v>412</v>
      </c>
      <c r="C137" s="124" t="s">
        <v>2072</v>
      </c>
      <c r="D137" s="124" t="s">
        <v>21</v>
      </c>
      <c r="E137" s="124" t="s">
        <v>22</v>
      </c>
      <c r="F137" s="124" t="s">
        <v>23</v>
      </c>
      <c r="G137" s="124" t="s">
        <v>107</v>
      </c>
      <c r="H137" s="124" t="s">
        <v>635</v>
      </c>
      <c r="I137" s="124" t="s">
        <v>2582</v>
      </c>
      <c r="J137" s="124" t="n">
        <v>10</v>
      </c>
      <c r="K137" s="125" t="s">
        <v>2580</v>
      </c>
      <c r="L137" s="126" t="n">
        <v>44403</v>
      </c>
      <c r="M137" s="126" t="n">
        <v>44513</v>
      </c>
      <c r="N137" s="124" t="s">
        <v>2444</v>
      </c>
      <c r="O137" s="125" t="s">
        <v>2445</v>
      </c>
      <c r="P137" s="124" t="s">
        <v>2444</v>
      </c>
      <c r="Q137" s="124" t="s">
        <v>2446</v>
      </c>
      <c r="R137" s="127" t="s">
        <v>2447</v>
      </c>
      <c r="AMI137" s="0"/>
      <c r="AMJ137" s="0"/>
    </row>
    <row r="138" s="128" customFormat="true" ht="124.6" hidden="false" customHeight="false" outlineLevel="0" collapsed="false">
      <c r="A138" s="124" t="s">
        <v>2440</v>
      </c>
      <c r="B138" s="124" t="s">
        <v>412</v>
      </c>
      <c r="C138" s="124" t="s">
        <v>2072</v>
      </c>
      <c r="D138" s="124" t="s">
        <v>21</v>
      </c>
      <c r="E138" s="124" t="s">
        <v>22</v>
      </c>
      <c r="F138" s="124" t="s">
        <v>23</v>
      </c>
      <c r="G138" s="124" t="s">
        <v>107</v>
      </c>
      <c r="H138" s="124" t="s">
        <v>635</v>
      </c>
      <c r="I138" s="124" t="s">
        <v>2583</v>
      </c>
      <c r="J138" s="124" t="n">
        <v>10</v>
      </c>
      <c r="K138" s="125" t="s">
        <v>2580</v>
      </c>
      <c r="L138" s="126" t="n">
        <v>44403</v>
      </c>
      <c r="M138" s="126" t="n">
        <v>44513</v>
      </c>
      <c r="N138" s="124" t="s">
        <v>2444</v>
      </c>
      <c r="O138" s="125" t="s">
        <v>2445</v>
      </c>
      <c r="P138" s="124" t="s">
        <v>2444</v>
      </c>
      <c r="Q138" s="124" t="s">
        <v>2446</v>
      </c>
      <c r="R138" s="127" t="s">
        <v>2447</v>
      </c>
      <c r="AMI138" s="0"/>
      <c r="AMJ138" s="0"/>
    </row>
    <row r="139" s="128" customFormat="true" ht="124.6" hidden="false" customHeight="false" outlineLevel="0" collapsed="false">
      <c r="A139" s="124" t="s">
        <v>2440</v>
      </c>
      <c r="B139" s="124" t="s">
        <v>412</v>
      </c>
      <c r="C139" s="124" t="s">
        <v>2072</v>
      </c>
      <c r="D139" s="124" t="s">
        <v>21</v>
      </c>
      <c r="E139" s="124" t="s">
        <v>22</v>
      </c>
      <c r="F139" s="124" t="s">
        <v>23</v>
      </c>
      <c r="G139" s="124" t="s">
        <v>107</v>
      </c>
      <c r="H139" s="124" t="s">
        <v>635</v>
      </c>
      <c r="I139" s="124" t="s">
        <v>2584</v>
      </c>
      <c r="J139" s="124" t="n">
        <v>10</v>
      </c>
      <c r="K139" s="125" t="s">
        <v>2580</v>
      </c>
      <c r="L139" s="126" t="n">
        <v>44403</v>
      </c>
      <c r="M139" s="126" t="n">
        <v>44513</v>
      </c>
      <c r="N139" s="124" t="s">
        <v>2444</v>
      </c>
      <c r="O139" s="125" t="s">
        <v>2445</v>
      </c>
      <c r="P139" s="124" t="s">
        <v>2444</v>
      </c>
      <c r="Q139" s="124" t="s">
        <v>2446</v>
      </c>
      <c r="R139" s="127" t="s">
        <v>2447</v>
      </c>
      <c r="AMI139" s="0"/>
      <c r="AMJ139" s="0"/>
    </row>
    <row r="140" s="128" customFormat="true" ht="124.6" hidden="false" customHeight="false" outlineLevel="0" collapsed="false">
      <c r="A140" s="124" t="s">
        <v>2440</v>
      </c>
      <c r="B140" s="124" t="s">
        <v>412</v>
      </c>
      <c r="C140" s="124" t="s">
        <v>2072</v>
      </c>
      <c r="D140" s="124" t="s">
        <v>21</v>
      </c>
      <c r="E140" s="124" t="s">
        <v>22</v>
      </c>
      <c r="F140" s="124" t="s">
        <v>23</v>
      </c>
      <c r="G140" s="124" t="s">
        <v>107</v>
      </c>
      <c r="H140" s="124" t="s">
        <v>635</v>
      </c>
      <c r="I140" s="124" t="s">
        <v>2585</v>
      </c>
      <c r="J140" s="124" t="n">
        <v>10</v>
      </c>
      <c r="K140" s="125" t="s">
        <v>2580</v>
      </c>
      <c r="L140" s="126" t="n">
        <v>44403</v>
      </c>
      <c r="M140" s="126" t="n">
        <v>44513</v>
      </c>
      <c r="N140" s="124" t="s">
        <v>2444</v>
      </c>
      <c r="O140" s="125" t="s">
        <v>2445</v>
      </c>
      <c r="P140" s="124" t="s">
        <v>2444</v>
      </c>
      <c r="Q140" s="124" t="s">
        <v>2446</v>
      </c>
      <c r="R140" s="127" t="s">
        <v>2447</v>
      </c>
      <c r="AMI140" s="0"/>
      <c r="AMJ140" s="0"/>
    </row>
    <row r="141" s="128" customFormat="true" ht="124.6" hidden="false" customHeight="false" outlineLevel="0" collapsed="false">
      <c r="A141" s="124" t="s">
        <v>2440</v>
      </c>
      <c r="B141" s="124" t="s">
        <v>412</v>
      </c>
      <c r="C141" s="124" t="s">
        <v>2072</v>
      </c>
      <c r="D141" s="124" t="s">
        <v>21</v>
      </c>
      <c r="E141" s="124" t="s">
        <v>22</v>
      </c>
      <c r="F141" s="124" t="s">
        <v>23</v>
      </c>
      <c r="G141" s="124" t="s">
        <v>107</v>
      </c>
      <c r="H141" s="124" t="s">
        <v>635</v>
      </c>
      <c r="I141" s="124" t="s">
        <v>2586</v>
      </c>
      <c r="J141" s="124" t="n">
        <v>10</v>
      </c>
      <c r="K141" s="125" t="s">
        <v>2580</v>
      </c>
      <c r="L141" s="126" t="n">
        <v>44403</v>
      </c>
      <c r="M141" s="126" t="n">
        <v>44513</v>
      </c>
      <c r="N141" s="124" t="s">
        <v>2444</v>
      </c>
      <c r="O141" s="125" t="s">
        <v>2445</v>
      </c>
      <c r="P141" s="124" t="s">
        <v>2444</v>
      </c>
      <c r="Q141" s="124" t="s">
        <v>2446</v>
      </c>
      <c r="R141" s="127" t="s">
        <v>2447</v>
      </c>
      <c r="AMI141" s="0"/>
      <c r="AMJ141" s="0"/>
    </row>
    <row r="142" s="128" customFormat="true" ht="124.6" hidden="false" customHeight="false" outlineLevel="0" collapsed="false">
      <c r="A142" s="124" t="s">
        <v>2440</v>
      </c>
      <c r="B142" s="124" t="s">
        <v>412</v>
      </c>
      <c r="C142" s="124" t="s">
        <v>2072</v>
      </c>
      <c r="D142" s="124" t="s">
        <v>21</v>
      </c>
      <c r="E142" s="124" t="s">
        <v>22</v>
      </c>
      <c r="F142" s="124" t="s">
        <v>23</v>
      </c>
      <c r="G142" s="124" t="s">
        <v>107</v>
      </c>
      <c r="H142" s="124" t="s">
        <v>635</v>
      </c>
      <c r="I142" s="124" t="s">
        <v>2587</v>
      </c>
      <c r="J142" s="124" t="n">
        <v>10</v>
      </c>
      <c r="K142" s="125" t="s">
        <v>2580</v>
      </c>
      <c r="L142" s="126" t="n">
        <v>44403</v>
      </c>
      <c r="M142" s="126" t="n">
        <v>44513</v>
      </c>
      <c r="N142" s="124" t="s">
        <v>2444</v>
      </c>
      <c r="O142" s="125" t="s">
        <v>2445</v>
      </c>
      <c r="P142" s="124" t="s">
        <v>2444</v>
      </c>
      <c r="Q142" s="124" t="s">
        <v>2446</v>
      </c>
      <c r="R142" s="127" t="s">
        <v>2447</v>
      </c>
      <c r="AMI142" s="0"/>
      <c r="AMJ142" s="0"/>
    </row>
    <row r="143" s="128" customFormat="true" ht="124.6" hidden="false" customHeight="false" outlineLevel="0" collapsed="false">
      <c r="A143" s="124" t="s">
        <v>2440</v>
      </c>
      <c r="B143" s="124" t="s">
        <v>412</v>
      </c>
      <c r="C143" s="124" t="s">
        <v>2072</v>
      </c>
      <c r="D143" s="124" t="s">
        <v>21</v>
      </c>
      <c r="E143" s="124" t="s">
        <v>22</v>
      </c>
      <c r="F143" s="124" t="s">
        <v>23</v>
      </c>
      <c r="G143" s="124" t="s">
        <v>107</v>
      </c>
      <c r="H143" s="124" t="s">
        <v>635</v>
      </c>
      <c r="I143" s="124" t="s">
        <v>50</v>
      </c>
      <c r="J143" s="124" t="n">
        <v>10</v>
      </c>
      <c r="K143" s="125" t="s">
        <v>2580</v>
      </c>
      <c r="L143" s="126" t="n">
        <v>44403</v>
      </c>
      <c r="M143" s="126" t="n">
        <v>44513</v>
      </c>
      <c r="N143" s="124" t="s">
        <v>2444</v>
      </c>
      <c r="O143" s="125" t="s">
        <v>2445</v>
      </c>
      <c r="P143" s="124" t="s">
        <v>2444</v>
      </c>
      <c r="Q143" s="124" t="s">
        <v>2446</v>
      </c>
      <c r="R143" s="127" t="s">
        <v>2447</v>
      </c>
      <c r="AMI143" s="0"/>
      <c r="AMJ143" s="0"/>
    </row>
    <row r="144" s="128" customFormat="true" ht="124.6" hidden="false" customHeight="false" outlineLevel="0" collapsed="false">
      <c r="A144" s="124" t="s">
        <v>2440</v>
      </c>
      <c r="B144" s="124" t="s">
        <v>412</v>
      </c>
      <c r="C144" s="124" t="s">
        <v>2072</v>
      </c>
      <c r="D144" s="124" t="s">
        <v>21</v>
      </c>
      <c r="E144" s="124" t="s">
        <v>22</v>
      </c>
      <c r="F144" s="124" t="s">
        <v>23</v>
      </c>
      <c r="G144" s="124" t="s">
        <v>107</v>
      </c>
      <c r="H144" s="124" t="s">
        <v>635</v>
      </c>
      <c r="I144" s="124" t="s">
        <v>2588</v>
      </c>
      <c r="J144" s="124" t="n">
        <v>10</v>
      </c>
      <c r="K144" s="125" t="s">
        <v>2580</v>
      </c>
      <c r="L144" s="126" t="n">
        <v>44403</v>
      </c>
      <c r="M144" s="126" t="n">
        <v>44513</v>
      </c>
      <c r="N144" s="124" t="s">
        <v>2444</v>
      </c>
      <c r="O144" s="125" t="s">
        <v>2445</v>
      </c>
      <c r="P144" s="124" t="s">
        <v>2444</v>
      </c>
      <c r="Q144" s="124" t="s">
        <v>2446</v>
      </c>
      <c r="R144" s="127" t="s">
        <v>2447</v>
      </c>
      <c r="AMI144" s="0"/>
      <c r="AMJ144" s="0"/>
    </row>
    <row r="145" s="128" customFormat="true" ht="124.6" hidden="false" customHeight="false" outlineLevel="0" collapsed="false">
      <c r="A145" s="124" t="s">
        <v>2440</v>
      </c>
      <c r="B145" s="124" t="s">
        <v>412</v>
      </c>
      <c r="C145" s="124" t="s">
        <v>2072</v>
      </c>
      <c r="D145" s="124" t="s">
        <v>21</v>
      </c>
      <c r="E145" s="124" t="s">
        <v>22</v>
      </c>
      <c r="F145" s="124" t="s">
        <v>23</v>
      </c>
      <c r="G145" s="124" t="s">
        <v>107</v>
      </c>
      <c r="H145" s="124" t="s">
        <v>635</v>
      </c>
      <c r="I145" s="124" t="s">
        <v>2589</v>
      </c>
      <c r="J145" s="124" t="n">
        <v>10</v>
      </c>
      <c r="K145" s="125" t="s">
        <v>2580</v>
      </c>
      <c r="L145" s="126" t="n">
        <v>44403</v>
      </c>
      <c r="M145" s="126" t="n">
        <v>44513</v>
      </c>
      <c r="N145" s="124" t="s">
        <v>2444</v>
      </c>
      <c r="O145" s="125" t="s">
        <v>2445</v>
      </c>
      <c r="P145" s="124" t="s">
        <v>2444</v>
      </c>
      <c r="Q145" s="124" t="s">
        <v>2446</v>
      </c>
      <c r="R145" s="127" t="s">
        <v>2447</v>
      </c>
      <c r="AMI145" s="0"/>
      <c r="AMJ145" s="0"/>
    </row>
    <row r="146" s="128" customFormat="true" ht="124.6" hidden="false" customHeight="false" outlineLevel="0" collapsed="false">
      <c r="A146" s="124" t="s">
        <v>2440</v>
      </c>
      <c r="B146" s="124" t="s">
        <v>412</v>
      </c>
      <c r="C146" s="124" t="s">
        <v>2072</v>
      </c>
      <c r="D146" s="124" t="s">
        <v>21</v>
      </c>
      <c r="E146" s="124" t="s">
        <v>22</v>
      </c>
      <c r="F146" s="124" t="s">
        <v>23</v>
      </c>
      <c r="G146" s="124" t="s">
        <v>107</v>
      </c>
      <c r="H146" s="124" t="s">
        <v>635</v>
      </c>
      <c r="I146" s="124" t="s">
        <v>2590</v>
      </c>
      <c r="J146" s="124" t="n">
        <v>10</v>
      </c>
      <c r="K146" s="125" t="s">
        <v>2580</v>
      </c>
      <c r="L146" s="126" t="n">
        <v>44403</v>
      </c>
      <c r="M146" s="126" t="n">
        <v>44513</v>
      </c>
      <c r="N146" s="124" t="s">
        <v>2444</v>
      </c>
      <c r="O146" s="125" t="s">
        <v>2445</v>
      </c>
      <c r="P146" s="124" t="s">
        <v>2444</v>
      </c>
      <c r="Q146" s="124" t="s">
        <v>2446</v>
      </c>
      <c r="R146" s="127" t="s">
        <v>2447</v>
      </c>
      <c r="AMI146" s="0"/>
      <c r="AMJ146" s="0"/>
    </row>
    <row r="147" s="128" customFormat="true" ht="124.6" hidden="false" customHeight="false" outlineLevel="0" collapsed="false">
      <c r="A147" s="124" t="s">
        <v>2440</v>
      </c>
      <c r="B147" s="124" t="s">
        <v>412</v>
      </c>
      <c r="C147" s="124" t="s">
        <v>2072</v>
      </c>
      <c r="D147" s="124" t="s">
        <v>21</v>
      </c>
      <c r="E147" s="124" t="s">
        <v>22</v>
      </c>
      <c r="F147" s="124" t="s">
        <v>23</v>
      </c>
      <c r="G147" s="124" t="s">
        <v>39</v>
      </c>
      <c r="H147" s="124" t="s">
        <v>2591</v>
      </c>
      <c r="I147" s="124" t="s">
        <v>2592</v>
      </c>
      <c r="J147" s="124" t="n">
        <v>10</v>
      </c>
      <c r="K147" s="125" t="s">
        <v>2593</v>
      </c>
      <c r="L147" s="126" t="n">
        <v>44403</v>
      </c>
      <c r="M147" s="126" t="n">
        <v>44513</v>
      </c>
      <c r="N147" s="124" t="s">
        <v>2444</v>
      </c>
      <c r="O147" s="125" t="s">
        <v>2445</v>
      </c>
      <c r="P147" s="124" t="s">
        <v>2444</v>
      </c>
      <c r="Q147" s="124" t="s">
        <v>2446</v>
      </c>
      <c r="R147" s="127" t="s">
        <v>2447</v>
      </c>
      <c r="AMI147" s="0"/>
      <c r="AMJ147" s="0"/>
    </row>
    <row r="148" s="128" customFormat="true" ht="124.6" hidden="false" customHeight="false" outlineLevel="0" collapsed="false">
      <c r="A148" s="124" t="s">
        <v>2440</v>
      </c>
      <c r="B148" s="124" t="s">
        <v>412</v>
      </c>
      <c r="C148" s="124" t="s">
        <v>2072</v>
      </c>
      <c r="D148" s="124" t="s">
        <v>21</v>
      </c>
      <c r="E148" s="124" t="s">
        <v>22</v>
      </c>
      <c r="F148" s="124" t="s">
        <v>23</v>
      </c>
      <c r="G148" s="124" t="s">
        <v>39</v>
      </c>
      <c r="H148" s="124" t="s">
        <v>2591</v>
      </c>
      <c r="I148" s="124" t="s">
        <v>2594</v>
      </c>
      <c r="J148" s="124" t="n">
        <v>10</v>
      </c>
      <c r="K148" s="125" t="s">
        <v>2593</v>
      </c>
      <c r="L148" s="126" t="n">
        <v>44403</v>
      </c>
      <c r="M148" s="126" t="n">
        <v>44513</v>
      </c>
      <c r="N148" s="124" t="s">
        <v>2444</v>
      </c>
      <c r="O148" s="125" t="s">
        <v>2445</v>
      </c>
      <c r="P148" s="124" t="s">
        <v>2444</v>
      </c>
      <c r="Q148" s="124" t="s">
        <v>2446</v>
      </c>
      <c r="R148" s="127" t="s">
        <v>2447</v>
      </c>
      <c r="AMI148" s="0"/>
      <c r="AMJ148" s="0"/>
    </row>
    <row r="149" s="128" customFormat="true" ht="124.6" hidden="false" customHeight="false" outlineLevel="0" collapsed="false">
      <c r="A149" s="124" t="s">
        <v>2440</v>
      </c>
      <c r="B149" s="124" t="s">
        <v>412</v>
      </c>
      <c r="C149" s="124" t="s">
        <v>2072</v>
      </c>
      <c r="D149" s="124" t="s">
        <v>21</v>
      </c>
      <c r="E149" s="124" t="s">
        <v>22</v>
      </c>
      <c r="F149" s="124" t="s">
        <v>23</v>
      </c>
      <c r="G149" s="124" t="s">
        <v>39</v>
      </c>
      <c r="H149" s="124" t="s">
        <v>2591</v>
      </c>
      <c r="I149" s="124" t="s">
        <v>2595</v>
      </c>
      <c r="J149" s="124" t="n">
        <v>10</v>
      </c>
      <c r="K149" s="125" t="s">
        <v>2593</v>
      </c>
      <c r="L149" s="126" t="n">
        <v>44403</v>
      </c>
      <c r="M149" s="126" t="n">
        <v>44513</v>
      </c>
      <c r="N149" s="124" t="s">
        <v>2444</v>
      </c>
      <c r="O149" s="125" t="s">
        <v>2445</v>
      </c>
      <c r="P149" s="124" t="s">
        <v>2444</v>
      </c>
      <c r="Q149" s="124" t="s">
        <v>2446</v>
      </c>
      <c r="R149" s="127" t="s">
        <v>2447</v>
      </c>
      <c r="AMI149" s="0"/>
      <c r="AMJ149" s="0"/>
    </row>
    <row r="150" s="128" customFormat="true" ht="124.6" hidden="false" customHeight="false" outlineLevel="0" collapsed="false">
      <c r="A150" s="124" t="s">
        <v>2440</v>
      </c>
      <c r="B150" s="124" t="s">
        <v>412</v>
      </c>
      <c r="C150" s="124" t="s">
        <v>2072</v>
      </c>
      <c r="D150" s="124" t="s">
        <v>21</v>
      </c>
      <c r="E150" s="124" t="s">
        <v>22</v>
      </c>
      <c r="F150" s="124" t="s">
        <v>23</v>
      </c>
      <c r="G150" s="124" t="s">
        <v>39</v>
      </c>
      <c r="H150" s="124" t="s">
        <v>2591</v>
      </c>
      <c r="I150" s="124" t="s">
        <v>2596</v>
      </c>
      <c r="J150" s="124" t="n">
        <v>10</v>
      </c>
      <c r="K150" s="125" t="s">
        <v>2593</v>
      </c>
      <c r="L150" s="126" t="n">
        <v>44403</v>
      </c>
      <c r="M150" s="126" t="n">
        <v>44513</v>
      </c>
      <c r="N150" s="124" t="s">
        <v>2444</v>
      </c>
      <c r="O150" s="125" t="s">
        <v>2445</v>
      </c>
      <c r="P150" s="124" t="s">
        <v>2444</v>
      </c>
      <c r="Q150" s="124" t="s">
        <v>2446</v>
      </c>
      <c r="R150" s="127" t="s">
        <v>2447</v>
      </c>
      <c r="AMI150" s="0"/>
      <c r="AMJ150" s="0"/>
    </row>
    <row r="151" s="128" customFormat="true" ht="124.6" hidden="false" customHeight="false" outlineLevel="0" collapsed="false">
      <c r="A151" s="124" t="s">
        <v>2440</v>
      </c>
      <c r="B151" s="124" t="s">
        <v>412</v>
      </c>
      <c r="C151" s="124" t="s">
        <v>2072</v>
      </c>
      <c r="D151" s="124" t="s">
        <v>21</v>
      </c>
      <c r="E151" s="124" t="s">
        <v>22</v>
      </c>
      <c r="F151" s="124" t="s">
        <v>23</v>
      </c>
      <c r="G151" s="124" t="s">
        <v>39</v>
      </c>
      <c r="H151" s="124" t="s">
        <v>2591</v>
      </c>
      <c r="I151" s="124" t="s">
        <v>2597</v>
      </c>
      <c r="J151" s="124" t="n">
        <v>10</v>
      </c>
      <c r="K151" s="125" t="s">
        <v>2593</v>
      </c>
      <c r="L151" s="126" t="n">
        <v>44403</v>
      </c>
      <c r="M151" s="126" t="n">
        <v>44513</v>
      </c>
      <c r="N151" s="124" t="s">
        <v>2444</v>
      </c>
      <c r="O151" s="125" t="s">
        <v>2445</v>
      </c>
      <c r="P151" s="124" t="s">
        <v>2444</v>
      </c>
      <c r="Q151" s="124" t="s">
        <v>2446</v>
      </c>
      <c r="R151" s="127" t="s">
        <v>2447</v>
      </c>
      <c r="AMI151" s="0"/>
      <c r="AMJ151" s="0"/>
    </row>
    <row r="152" s="128" customFormat="true" ht="124.6" hidden="false" customHeight="false" outlineLevel="0" collapsed="false">
      <c r="A152" s="124" t="s">
        <v>2440</v>
      </c>
      <c r="B152" s="124" t="s">
        <v>412</v>
      </c>
      <c r="C152" s="124" t="s">
        <v>2072</v>
      </c>
      <c r="D152" s="124" t="s">
        <v>21</v>
      </c>
      <c r="E152" s="124" t="s">
        <v>22</v>
      </c>
      <c r="F152" s="124" t="s">
        <v>23</v>
      </c>
      <c r="G152" s="124" t="s">
        <v>39</v>
      </c>
      <c r="H152" s="124" t="s">
        <v>2591</v>
      </c>
      <c r="I152" s="124" t="s">
        <v>2598</v>
      </c>
      <c r="J152" s="124" t="n">
        <v>10</v>
      </c>
      <c r="K152" s="125" t="s">
        <v>2593</v>
      </c>
      <c r="L152" s="126" t="n">
        <v>44403</v>
      </c>
      <c r="M152" s="126" t="n">
        <v>44513</v>
      </c>
      <c r="N152" s="124" t="s">
        <v>2444</v>
      </c>
      <c r="O152" s="125" t="s">
        <v>2445</v>
      </c>
      <c r="P152" s="124" t="s">
        <v>2444</v>
      </c>
      <c r="Q152" s="124" t="s">
        <v>2446</v>
      </c>
      <c r="R152" s="127" t="s">
        <v>2447</v>
      </c>
      <c r="AMI152" s="0"/>
      <c r="AMJ152" s="0"/>
    </row>
    <row r="153" s="128" customFormat="true" ht="124.6" hidden="false" customHeight="false" outlineLevel="0" collapsed="false">
      <c r="A153" s="124" t="s">
        <v>2440</v>
      </c>
      <c r="B153" s="124" t="s">
        <v>412</v>
      </c>
      <c r="C153" s="124" t="s">
        <v>2072</v>
      </c>
      <c r="D153" s="124" t="s">
        <v>21</v>
      </c>
      <c r="E153" s="124" t="s">
        <v>22</v>
      </c>
      <c r="F153" s="124" t="s">
        <v>23</v>
      </c>
      <c r="G153" s="124" t="s">
        <v>125</v>
      </c>
      <c r="H153" s="124" t="s">
        <v>2599</v>
      </c>
      <c r="I153" s="124" t="s">
        <v>2600</v>
      </c>
      <c r="J153" s="124" t="n">
        <v>10</v>
      </c>
      <c r="K153" s="125" t="s">
        <v>2601</v>
      </c>
      <c r="L153" s="126" t="n">
        <v>44403</v>
      </c>
      <c r="M153" s="126" t="n">
        <v>44513</v>
      </c>
      <c r="N153" s="124" t="s">
        <v>2444</v>
      </c>
      <c r="O153" s="125" t="s">
        <v>2445</v>
      </c>
      <c r="P153" s="124" t="s">
        <v>2444</v>
      </c>
      <c r="Q153" s="124" t="s">
        <v>2446</v>
      </c>
      <c r="R153" s="127" t="s">
        <v>2447</v>
      </c>
      <c r="AMI153" s="0"/>
      <c r="AMJ153" s="0"/>
    </row>
    <row r="154" s="128" customFormat="true" ht="124.6" hidden="false" customHeight="false" outlineLevel="0" collapsed="false">
      <c r="A154" s="124" t="s">
        <v>2440</v>
      </c>
      <c r="B154" s="124" t="s">
        <v>412</v>
      </c>
      <c r="C154" s="124" t="s">
        <v>2072</v>
      </c>
      <c r="D154" s="124" t="s">
        <v>21</v>
      </c>
      <c r="E154" s="124" t="s">
        <v>22</v>
      </c>
      <c r="F154" s="124" t="s">
        <v>23</v>
      </c>
      <c r="G154" s="124" t="s">
        <v>125</v>
      </c>
      <c r="H154" s="124" t="s">
        <v>2599</v>
      </c>
      <c r="I154" s="124" t="s">
        <v>2602</v>
      </c>
      <c r="J154" s="124" t="n">
        <v>10</v>
      </c>
      <c r="K154" s="125" t="s">
        <v>2601</v>
      </c>
      <c r="L154" s="126" t="n">
        <v>44403</v>
      </c>
      <c r="M154" s="126" t="n">
        <v>44513</v>
      </c>
      <c r="N154" s="124" t="s">
        <v>2444</v>
      </c>
      <c r="O154" s="125" t="s">
        <v>2445</v>
      </c>
      <c r="P154" s="124" t="s">
        <v>2444</v>
      </c>
      <c r="Q154" s="124" t="s">
        <v>2446</v>
      </c>
      <c r="R154" s="127" t="s">
        <v>2447</v>
      </c>
      <c r="AMI154" s="0"/>
      <c r="AMJ154" s="0"/>
    </row>
    <row r="155" s="128" customFormat="true" ht="124.6" hidden="false" customHeight="false" outlineLevel="0" collapsed="false">
      <c r="A155" s="124" t="s">
        <v>2440</v>
      </c>
      <c r="B155" s="124" t="s">
        <v>412</v>
      </c>
      <c r="C155" s="124" t="s">
        <v>2072</v>
      </c>
      <c r="D155" s="124" t="s">
        <v>21</v>
      </c>
      <c r="E155" s="124" t="s">
        <v>22</v>
      </c>
      <c r="F155" s="124" t="s">
        <v>23</v>
      </c>
      <c r="G155" s="124" t="s">
        <v>125</v>
      </c>
      <c r="H155" s="124" t="s">
        <v>2599</v>
      </c>
      <c r="I155" s="124" t="s">
        <v>2603</v>
      </c>
      <c r="J155" s="124" t="n">
        <v>10</v>
      </c>
      <c r="K155" s="125" t="s">
        <v>2601</v>
      </c>
      <c r="L155" s="126" t="n">
        <v>44403</v>
      </c>
      <c r="M155" s="126" t="n">
        <v>44513</v>
      </c>
      <c r="N155" s="124" t="s">
        <v>2444</v>
      </c>
      <c r="O155" s="125" t="s">
        <v>2445</v>
      </c>
      <c r="P155" s="124" t="s">
        <v>2444</v>
      </c>
      <c r="Q155" s="124" t="s">
        <v>2446</v>
      </c>
      <c r="R155" s="127" t="s">
        <v>2447</v>
      </c>
      <c r="AMI155" s="0"/>
      <c r="AMJ155" s="0"/>
    </row>
    <row r="156" s="128" customFormat="true" ht="124.6" hidden="false" customHeight="false" outlineLevel="0" collapsed="false">
      <c r="A156" s="124" t="s">
        <v>2440</v>
      </c>
      <c r="B156" s="124" t="s">
        <v>412</v>
      </c>
      <c r="C156" s="124" t="s">
        <v>2072</v>
      </c>
      <c r="D156" s="124" t="s">
        <v>21</v>
      </c>
      <c r="E156" s="124" t="s">
        <v>22</v>
      </c>
      <c r="F156" s="124" t="s">
        <v>23</v>
      </c>
      <c r="G156" s="124" t="s">
        <v>125</v>
      </c>
      <c r="H156" s="124" t="s">
        <v>2599</v>
      </c>
      <c r="I156" s="124" t="s">
        <v>2604</v>
      </c>
      <c r="J156" s="124" t="n">
        <v>10</v>
      </c>
      <c r="K156" s="125" t="s">
        <v>2601</v>
      </c>
      <c r="L156" s="126" t="n">
        <v>44403</v>
      </c>
      <c r="M156" s="126" t="n">
        <v>44513</v>
      </c>
      <c r="N156" s="124" t="s">
        <v>2444</v>
      </c>
      <c r="O156" s="125" t="s">
        <v>2445</v>
      </c>
      <c r="P156" s="124" t="s">
        <v>2444</v>
      </c>
      <c r="Q156" s="124" t="s">
        <v>2446</v>
      </c>
      <c r="R156" s="127" t="s">
        <v>2447</v>
      </c>
      <c r="AMI156" s="0"/>
      <c r="AMJ156" s="0"/>
    </row>
    <row r="157" s="128" customFormat="true" ht="124.6" hidden="false" customHeight="false" outlineLevel="0" collapsed="false">
      <c r="A157" s="124" t="s">
        <v>2440</v>
      </c>
      <c r="B157" s="124" t="s">
        <v>412</v>
      </c>
      <c r="C157" s="124" t="s">
        <v>2072</v>
      </c>
      <c r="D157" s="124" t="s">
        <v>21</v>
      </c>
      <c r="E157" s="124" t="s">
        <v>22</v>
      </c>
      <c r="F157" s="124" t="s">
        <v>23</v>
      </c>
      <c r="G157" s="124" t="s">
        <v>125</v>
      </c>
      <c r="H157" s="124" t="s">
        <v>2599</v>
      </c>
      <c r="I157" s="124" t="s">
        <v>2605</v>
      </c>
      <c r="J157" s="124" t="n">
        <v>10</v>
      </c>
      <c r="K157" s="125" t="s">
        <v>2601</v>
      </c>
      <c r="L157" s="126" t="n">
        <v>44403</v>
      </c>
      <c r="M157" s="126" t="n">
        <v>44513</v>
      </c>
      <c r="N157" s="124" t="s">
        <v>2444</v>
      </c>
      <c r="O157" s="125" t="s">
        <v>2445</v>
      </c>
      <c r="P157" s="124" t="s">
        <v>2444</v>
      </c>
      <c r="Q157" s="124" t="s">
        <v>2446</v>
      </c>
      <c r="R157" s="127" t="s">
        <v>2447</v>
      </c>
      <c r="AMI157" s="0"/>
      <c r="AMJ157" s="0"/>
    </row>
    <row r="158" s="128" customFormat="true" ht="124.6" hidden="false" customHeight="false" outlineLevel="0" collapsed="false">
      <c r="A158" s="124" t="s">
        <v>2440</v>
      </c>
      <c r="B158" s="124" t="s">
        <v>412</v>
      </c>
      <c r="C158" s="124" t="s">
        <v>2072</v>
      </c>
      <c r="D158" s="124" t="s">
        <v>21</v>
      </c>
      <c r="E158" s="124" t="s">
        <v>22</v>
      </c>
      <c r="F158" s="124" t="s">
        <v>23</v>
      </c>
      <c r="G158" s="124" t="s">
        <v>125</v>
      </c>
      <c r="H158" s="124" t="s">
        <v>2599</v>
      </c>
      <c r="I158" s="124" t="s">
        <v>2471</v>
      </c>
      <c r="J158" s="124" t="n">
        <v>10</v>
      </c>
      <c r="K158" s="125" t="s">
        <v>2601</v>
      </c>
      <c r="L158" s="126" t="n">
        <v>44403</v>
      </c>
      <c r="M158" s="126" t="n">
        <v>44513</v>
      </c>
      <c r="N158" s="124" t="s">
        <v>2444</v>
      </c>
      <c r="O158" s="125" t="s">
        <v>2445</v>
      </c>
      <c r="P158" s="124" t="s">
        <v>2444</v>
      </c>
      <c r="Q158" s="124" t="s">
        <v>2446</v>
      </c>
      <c r="R158" s="127" t="s">
        <v>2447</v>
      </c>
      <c r="AMI158" s="0"/>
      <c r="AMJ158" s="0"/>
    </row>
    <row r="159" s="128" customFormat="true" ht="124.6" hidden="false" customHeight="false" outlineLevel="0" collapsed="false">
      <c r="A159" s="124" t="s">
        <v>2440</v>
      </c>
      <c r="B159" s="124" t="s">
        <v>412</v>
      </c>
      <c r="C159" s="124" t="s">
        <v>2072</v>
      </c>
      <c r="D159" s="124" t="s">
        <v>21</v>
      </c>
      <c r="E159" s="124" t="s">
        <v>22</v>
      </c>
      <c r="F159" s="124" t="s">
        <v>23</v>
      </c>
      <c r="G159" s="124" t="s">
        <v>125</v>
      </c>
      <c r="H159" s="124" t="s">
        <v>2599</v>
      </c>
      <c r="I159" s="124" t="s">
        <v>2606</v>
      </c>
      <c r="J159" s="124" t="n">
        <v>10</v>
      </c>
      <c r="K159" s="125" t="s">
        <v>2601</v>
      </c>
      <c r="L159" s="126" t="n">
        <v>44403</v>
      </c>
      <c r="M159" s="126" t="n">
        <v>44513</v>
      </c>
      <c r="N159" s="124" t="s">
        <v>2444</v>
      </c>
      <c r="O159" s="125" t="s">
        <v>2445</v>
      </c>
      <c r="P159" s="124" t="s">
        <v>2444</v>
      </c>
      <c r="Q159" s="124" t="s">
        <v>2446</v>
      </c>
      <c r="R159" s="127" t="s">
        <v>2447</v>
      </c>
      <c r="AMI159" s="0"/>
      <c r="AMJ159" s="0"/>
    </row>
    <row r="160" s="128" customFormat="true" ht="124.6" hidden="false" customHeight="false" outlineLevel="0" collapsed="false">
      <c r="A160" s="124" t="s">
        <v>2440</v>
      </c>
      <c r="B160" s="124" t="s">
        <v>412</v>
      </c>
      <c r="C160" s="124" t="s">
        <v>2072</v>
      </c>
      <c r="D160" s="124" t="s">
        <v>21</v>
      </c>
      <c r="E160" s="124" t="s">
        <v>22</v>
      </c>
      <c r="F160" s="124" t="s">
        <v>23</v>
      </c>
      <c r="G160" s="124" t="s">
        <v>125</v>
      </c>
      <c r="H160" s="124" t="s">
        <v>2599</v>
      </c>
      <c r="I160" s="124" t="s">
        <v>2607</v>
      </c>
      <c r="J160" s="124" t="n">
        <v>10</v>
      </c>
      <c r="K160" s="125" t="s">
        <v>2601</v>
      </c>
      <c r="L160" s="126" t="n">
        <v>44403</v>
      </c>
      <c r="M160" s="126" t="n">
        <v>44513</v>
      </c>
      <c r="N160" s="124" t="s">
        <v>2444</v>
      </c>
      <c r="O160" s="125" t="s">
        <v>2445</v>
      </c>
      <c r="P160" s="124" t="s">
        <v>2444</v>
      </c>
      <c r="Q160" s="124" t="s">
        <v>2446</v>
      </c>
      <c r="R160" s="127" t="s">
        <v>2447</v>
      </c>
      <c r="AMI160" s="0"/>
      <c r="AMJ160" s="0"/>
    </row>
    <row r="161" s="128" customFormat="true" ht="124.6" hidden="false" customHeight="false" outlineLevel="0" collapsed="false">
      <c r="A161" s="124" t="s">
        <v>2440</v>
      </c>
      <c r="B161" s="124" t="s">
        <v>412</v>
      </c>
      <c r="C161" s="124" t="s">
        <v>2072</v>
      </c>
      <c r="D161" s="124" t="s">
        <v>21</v>
      </c>
      <c r="E161" s="124" t="s">
        <v>22</v>
      </c>
      <c r="F161" s="124" t="s">
        <v>23</v>
      </c>
      <c r="G161" s="124" t="s">
        <v>125</v>
      </c>
      <c r="H161" s="124" t="s">
        <v>2599</v>
      </c>
      <c r="I161" s="124" t="s">
        <v>2608</v>
      </c>
      <c r="J161" s="124" t="n">
        <v>10</v>
      </c>
      <c r="K161" s="125" t="s">
        <v>2601</v>
      </c>
      <c r="L161" s="126" t="n">
        <v>44403</v>
      </c>
      <c r="M161" s="126" t="n">
        <v>44513</v>
      </c>
      <c r="N161" s="124" t="s">
        <v>2444</v>
      </c>
      <c r="O161" s="125" t="s">
        <v>2445</v>
      </c>
      <c r="P161" s="124" t="s">
        <v>2444</v>
      </c>
      <c r="Q161" s="124" t="s">
        <v>2446</v>
      </c>
      <c r="R161" s="127" t="s">
        <v>2447</v>
      </c>
      <c r="AMI161" s="0"/>
      <c r="AMJ161" s="0"/>
    </row>
    <row r="162" s="128" customFormat="true" ht="124.6" hidden="false" customHeight="false" outlineLevel="0" collapsed="false">
      <c r="A162" s="124" t="s">
        <v>2440</v>
      </c>
      <c r="B162" s="124" t="s">
        <v>412</v>
      </c>
      <c r="C162" s="124" t="s">
        <v>2072</v>
      </c>
      <c r="D162" s="124" t="s">
        <v>21</v>
      </c>
      <c r="E162" s="124" t="s">
        <v>22</v>
      </c>
      <c r="F162" s="124" t="s">
        <v>23</v>
      </c>
      <c r="G162" s="124" t="s">
        <v>125</v>
      </c>
      <c r="H162" s="124" t="s">
        <v>2599</v>
      </c>
      <c r="I162" s="124" t="s">
        <v>2609</v>
      </c>
      <c r="J162" s="124" t="n">
        <v>10</v>
      </c>
      <c r="K162" s="125" t="s">
        <v>2601</v>
      </c>
      <c r="L162" s="126" t="n">
        <v>44403</v>
      </c>
      <c r="M162" s="126" t="n">
        <v>44513</v>
      </c>
      <c r="N162" s="124" t="s">
        <v>2444</v>
      </c>
      <c r="O162" s="125" t="s">
        <v>2445</v>
      </c>
      <c r="P162" s="124" t="s">
        <v>2444</v>
      </c>
      <c r="Q162" s="124" t="s">
        <v>2446</v>
      </c>
      <c r="R162" s="127" t="s">
        <v>2447</v>
      </c>
      <c r="AMI162" s="0"/>
      <c r="AMJ162" s="0"/>
    </row>
    <row r="163" s="128" customFormat="true" ht="124.6" hidden="false" customHeight="false" outlineLevel="0" collapsed="false">
      <c r="A163" s="124" t="s">
        <v>2440</v>
      </c>
      <c r="B163" s="124" t="s">
        <v>412</v>
      </c>
      <c r="C163" s="124" t="s">
        <v>2072</v>
      </c>
      <c r="D163" s="124" t="s">
        <v>21</v>
      </c>
      <c r="E163" s="124" t="s">
        <v>22</v>
      </c>
      <c r="F163" s="124" t="s">
        <v>23</v>
      </c>
      <c r="G163" s="124" t="s">
        <v>125</v>
      </c>
      <c r="H163" s="124" t="s">
        <v>2599</v>
      </c>
      <c r="I163" s="124" t="s">
        <v>2610</v>
      </c>
      <c r="J163" s="124" t="n">
        <v>10</v>
      </c>
      <c r="K163" s="125" t="s">
        <v>2601</v>
      </c>
      <c r="L163" s="126" t="n">
        <v>44403</v>
      </c>
      <c r="M163" s="126" t="n">
        <v>44513</v>
      </c>
      <c r="N163" s="124" t="s">
        <v>2444</v>
      </c>
      <c r="O163" s="125" t="s">
        <v>2445</v>
      </c>
      <c r="P163" s="124" t="s">
        <v>2444</v>
      </c>
      <c r="Q163" s="124" t="s">
        <v>2446</v>
      </c>
      <c r="R163" s="127" t="s">
        <v>2447</v>
      </c>
      <c r="AMI163" s="0"/>
      <c r="AMJ163" s="0"/>
    </row>
    <row r="164" s="128" customFormat="true" ht="124.6" hidden="false" customHeight="false" outlineLevel="0" collapsed="false">
      <c r="A164" s="124" t="s">
        <v>2440</v>
      </c>
      <c r="B164" s="124" t="s">
        <v>412</v>
      </c>
      <c r="C164" s="124" t="s">
        <v>2072</v>
      </c>
      <c r="D164" s="124" t="s">
        <v>21</v>
      </c>
      <c r="E164" s="124" t="s">
        <v>22</v>
      </c>
      <c r="F164" s="124" t="s">
        <v>23</v>
      </c>
      <c r="G164" s="124" t="s">
        <v>125</v>
      </c>
      <c r="H164" s="124" t="s">
        <v>2599</v>
      </c>
      <c r="I164" s="124" t="s">
        <v>2611</v>
      </c>
      <c r="J164" s="124" t="n">
        <v>10</v>
      </c>
      <c r="K164" s="125" t="s">
        <v>2601</v>
      </c>
      <c r="L164" s="126" t="n">
        <v>44403</v>
      </c>
      <c r="M164" s="126" t="n">
        <v>44513</v>
      </c>
      <c r="N164" s="124" t="s">
        <v>2444</v>
      </c>
      <c r="O164" s="125" t="s">
        <v>2445</v>
      </c>
      <c r="P164" s="124" t="s">
        <v>2444</v>
      </c>
      <c r="Q164" s="124" t="s">
        <v>2446</v>
      </c>
      <c r="R164" s="127" t="s">
        <v>2447</v>
      </c>
      <c r="AMI164" s="0"/>
      <c r="AMJ164" s="0"/>
    </row>
    <row r="165" s="128" customFormat="true" ht="124.6" hidden="false" customHeight="false" outlineLevel="0" collapsed="false">
      <c r="A165" s="124" t="s">
        <v>2440</v>
      </c>
      <c r="B165" s="124" t="s">
        <v>412</v>
      </c>
      <c r="C165" s="124" t="s">
        <v>2072</v>
      </c>
      <c r="D165" s="124" t="s">
        <v>21</v>
      </c>
      <c r="E165" s="124" t="s">
        <v>22</v>
      </c>
      <c r="F165" s="124" t="s">
        <v>23</v>
      </c>
      <c r="G165" s="124" t="s">
        <v>125</v>
      </c>
      <c r="H165" s="124" t="s">
        <v>2599</v>
      </c>
      <c r="I165" s="124" t="s">
        <v>2612</v>
      </c>
      <c r="J165" s="124" t="n">
        <v>10</v>
      </c>
      <c r="K165" s="125" t="s">
        <v>2601</v>
      </c>
      <c r="L165" s="126" t="n">
        <v>44403</v>
      </c>
      <c r="M165" s="126" t="n">
        <v>44513</v>
      </c>
      <c r="N165" s="124" t="s">
        <v>2444</v>
      </c>
      <c r="O165" s="125" t="s">
        <v>2445</v>
      </c>
      <c r="P165" s="124" t="s">
        <v>2444</v>
      </c>
      <c r="Q165" s="124" t="s">
        <v>2446</v>
      </c>
      <c r="R165" s="127" t="s">
        <v>2447</v>
      </c>
      <c r="AMI165" s="0"/>
      <c r="AMJ165" s="0"/>
    </row>
    <row r="166" s="128" customFormat="true" ht="124.6" hidden="false" customHeight="false" outlineLevel="0" collapsed="false">
      <c r="A166" s="124" t="s">
        <v>2440</v>
      </c>
      <c r="B166" s="124" t="s">
        <v>412</v>
      </c>
      <c r="C166" s="124" t="s">
        <v>2072</v>
      </c>
      <c r="D166" s="124" t="s">
        <v>21</v>
      </c>
      <c r="E166" s="124" t="s">
        <v>22</v>
      </c>
      <c r="F166" s="124" t="s">
        <v>23</v>
      </c>
      <c r="G166" s="124" t="s">
        <v>125</v>
      </c>
      <c r="H166" s="124" t="s">
        <v>2599</v>
      </c>
      <c r="I166" s="124" t="s">
        <v>2613</v>
      </c>
      <c r="J166" s="124" t="n">
        <v>10</v>
      </c>
      <c r="K166" s="125" t="s">
        <v>2601</v>
      </c>
      <c r="L166" s="126" t="n">
        <v>44403</v>
      </c>
      <c r="M166" s="126" t="n">
        <v>44513</v>
      </c>
      <c r="N166" s="124" t="s">
        <v>2444</v>
      </c>
      <c r="O166" s="125" t="s">
        <v>2445</v>
      </c>
      <c r="P166" s="124" t="s">
        <v>2444</v>
      </c>
      <c r="Q166" s="124" t="s">
        <v>2446</v>
      </c>
      <c r="R166" s="127" t="s">
        <v>2447</v>
      </c>
      <c r="AMI166" s="0"/>
      <c r="AMJ166" s="0"/>
    </row>
    <row r="167" s="128" customFormat="true" ht="124.6" hidden="false" customHeight="false" outlineLevel="0" collapsed="false">
      <c r="A167" s="124" t="s">
        <v>2440</v>
      </c>
      <c r="B167" s="124" t="s">
        <v>412</v>
      </c>
      <c r="C167" s="124" t="s">
        <v>2072</v>
      </c>
      <c r="D167" s="124" t="s">
        <v>21</v>
      </c>
      <c r="E167" s="124" t="s">
        <v>22</v>
      </c>
      <c r="F167" s="124" t="s">
        <v>23</v>
      </c>
      <c r="G167" s="124" t="s">
        <v>125</v>
      </c>
      <c r="H167" s="124" t="s">
        <v>2599</v>
      </c>
      <c r="I167" s="124" t="s">
        <v>2614</v>
      </c>
      <c r="J167" s="124" t="n">
        <v>10</v>
      </c>
      <c r="K167" s="125" t="s">
        <v>2601</v>
      </c>
      <c r="L167" s="126" t="n">
        <v>44403</v>
      </c>
      <c r="M167" s="126" t="n">
        <v>44513</v>
      </c>
      <c r="N167" s="124" t="s">
        <v>2444</v>
      </c>
      <c r="O167" s="125" t="s">
        <v>2445</v>
      </c>
      <c r="P167" s="124" t="s">
        <v>2444</v>
      </c>
      <c r="Q167" s="124" t="s">
        <v>2446</v>
      </c>
      <c r="R167" s="127" t="s">
        <v>2447</v>
      </c>
      <c r="AMI167" s="0"/>
      <c r="AMJ167" s="0"/>
    </row>
    <row r="168" s="128" customFormat="true" ht="124.6" hidden="false" customHeight="false" outlineLevel="0" collapsed="false">
      <c r="A168" s="124" t="s">
        <v>2440</v>
      </c>
      <c r="B168" s="124" t="s">
        <v>412</v>
      </c>
      <c r="C168" s="124" t="s">
        <v>2072</v>
      </c>
      <c r="D168" s="124" t="s">
        <v>21</v>
      </c>
      <c r="E168" s="124" t="s">
        <v>22</v>
      </c>
      <c r="F168" s="124" t="s">
        <v>23</v>
      </c>
      <c r="G168" s="124" t="s">
        <v>125</v>
      </c>
      <c r="H168" s="124" t="s">
        <v>2599</v>
      </c>
      <c r="I168" s="124" t="s">
        <v>2615</v>
      </c>
      <c r="J168" s="124" t="n">
        <v>10</v>
      </c>
      <c r="K168" s="125" t="s">
        <v>2601</v>
      </c>
      <c r="L168" s="126" t="n">
        <v>44403</v>
      </c>
      <c r="M168" s="126" t="n">
        <v>44513</v>
      </c>
      <c r="N168" s="124" t="s">
        <v>2444</v>
      </c>
      <c r="O168" s="125" t="s">
        <v>2445</v>
      </c>
      <c r="P168" s="124" t="s">
        <v>2444</v>
      </c>
      <c r="Q168" s="124" t="s">
        <v>2446</v>
      </c>
      <c r="R168" s="127" t="s">
        <v>2447</v>
      </c>
      <c r="AMI168" s="0"/>
      <c r="AMJ168" s="0"/>
    </row>
    <row r="169" s="128" customFormat="true" ht="124.6" hidden="false" customHeight="false" outlineLevel="0" collapsed="false">
      <c r="A169" s="124" t="s">
        <v>2440</v>
      </c>
      <c r="B169" s="124" t="s">
        <v>412</v>
      </c>
      <c r="C169" s="124" t="s">
        <v>2072</v>
      </c>
      <c r="D169" s="124" t="s">
        <v>21</v>
      </c>
      <c r="E169" s="124" t="s">
        <v>22</v>
      </c>
      <c r="F169" s="124" t="s">
        <v>23</v>
      </c>
      <c r="G169" s="124" t="s">
        <v>125</v>
      </c>
      <c r="H169" s="124" t="s">
        <v>2599</v>
      </c>
      <c r="I169" s="124" t="s">
        <v>2616</v>
      </c>
      <c r="J169" s="124" t="n">
        <v>10</v>
      </c>
      <c r="K169" s="125" t="s">
        <v>2601</v>
      </c>
      <c r="L169" s="126" t="n">
        <v>44403</v>
      </c>
      <c r="M169" s="126" t="n">
        <v>44513</v>
      </c>
      <c r="N169" s="124" t="s">
        <v>2444</v>
      </c>
      <c r="O169" s="125" t="s">
        <v>2445</v>
      </c>
      <c r="P169" s="124" t="s">
        <v>2444</v>
      </c>
      <c r="Q169" s="124" t="s">
        <v>2446</v>
      </c>
      <c r="R169" s="127" t="s">
        <v>2447</v>
      </c>
      <c r="AMI169" s="0"/>
      <c r="AMJ169" s="0"/>
    </row>
    <row r="170" s="128" customFormat="true" ht="124.6" hidden="false" customHeight="false" outlineLevel="0" collapsed="false">
      <c r="A170" s="124" t="s">
        <v>2440</v>
      </c>
      <c r="B170" s="124" t="s">
        <v>412</v>
      </c>
      <c r="C170" s="124" t="s">
        <v>2072</v>
      </c>
      <c r="D170" s="124" t="s">
        <v>21</v>
      </c>
      <c r="E170" s="124" t="s">
        <v>22</v>
      </c>
      <c r="F170" s="124" t="s">
        <v>23</v>
      </c>
      <c r="G170" s="124" t="s">
        <v>125</v>
      </c>
      <c r="H170" s="124" t="s">
        <v>2599</v>
      </c>
      <c r="I170" s="124" t="s">
        <v>2617</v>
      </c>
      <c r="J170" s="124" t="n">
        <v>10</v>
      </c>
      <c r="K170" s="125" t="s">
        <v>2601</v>
      </c>
      <c r="L170" s="126" t="n">
        <v>44403</v>
      </c>
      <c r="M170" s="126" t="n">
        <v>44513</v>
      </c>
      <c r="N170" s="124" t="s">
        <v>2444</v>
      </c>
      <c r="O170" s="125" t="s">
        <v>2445</v>
      </c>
      <c r="P170" s="124" t="s">
        <v>2444</v>
      </c>
      <c r="Q170" s="124" t="s">
        <v>2446</v>
      </c>
      <c r="R170" s="127" t="s">
        <v>2447</v>
      </c>
      <c r="AMI170" s="0"/>
      <c r="AMJ170" s="0"/>
    </row>
    <row r="171" s="128" customFormat="true" ht="124.6" hidden="false" customHeight="false" outlineLevel="0" collapsed="false">
      <c r="A171" s="124" t="s">
        <v>2440</v>
      </c>
      <c r="B171" s="124" t="s">
        <v>412</v>
      </c>
      <c r="C171" s="124" t="s">
        <v>2072</v>
      </c>
      <c r="D171" s="124" t="s">
        <v>21</v>
      </c>
      <c r="E171" s="124" t="s">
        <v>22</v>
      </c>
      <c r="F171" s="124" t="s">
        <v>23</v>
      </c>
      <c r="G171" s="124" t="s">
        <v>125</v>
      </c>
      <c r="H171" s="124" t="s">
        <v>2599</v>
      </c>
      <c r="I171" s="124" t="s">
        <v>2618</v>
      </c>
      <c r="J171" s="124" t="n">
        <v>10</v>
      </c>
      <c r="K171" s="125" t="s">
        <v>2601</v>
      </c>
      <c r="L171" s="126" t="n">
        <v>44403</v>
      </c>
      <c r="M171" s="126" t="n">
        <v>44513</v>
      </c>
      <c r="N171" s="124" t="s">
        <v>2444</v>
      </c>
      <c r="O171" s="125" t="s">
        <v>2445</v>
      </c>
      <c r="P171" s="124" t="s">
        <v>2444</v>
      </c>
      <c r="Q171" s="124" t="s">
        <v>2446</v>
      </c>
      <c r="R171" s="127" t="s">
        <v>2447</v>
      </c>
      <c r="AMI171" s="0"/>
      <c r="AMJ171" s="0"/>
    </row>
    <row r="172" s="128" customFormat="true" ht="124.6" hidden="false" customHeight="false" outlineLevel="0" collapsed="false">
      <c r="A172" s="124" t="s">
        <v>2440</v>
      </c>
      <c r="B172" s="124" t="s">
        <v>412</v>
      </c>
      <c r="C172" s="124" t="s">
        <v>2072</v>
      </c>
      <c r="D172" s="124" t="s">
        <v>21</v>
      </c>
      <c r="E172" s="124" t="s">
        <v>22</v>
      </c>
      <c r="F172" s="124" t="s">
        <v>23</v>
      </c>
      <c r="G172" s="124" t="s">
        <v>125</v>
      </c>
      <c r="H172" s="124" t="s">
        <v>2599</v>
      </c>
      <c r="I172" s="124" t="s">
        <v>2619</v>
      </c>
      <c r="J172" s="124" t="n">
        <v>10</v>
      </c>
      <c r="K172" s="125" t="s">
        <v>2601</v>
      </c>
      <c r="L172" s="126" t="n">
        <v>44403</v>
      </c>
      <c r="M172" s="126" t="n">
        <v>44513</v>
      </c>
      <c r="N172" s="124" t="s">
        <v>2444</v>
      </c>
      <c r="O172" s="125" t="s">
        <v>2445</v>
      </c>
      <c r="P172" s="124" t="s">
        <v>2444</v>
      </c>
      <c r="Q172" s="124" t="s">
        <v>2446</v>
      </c>
      <c r="R172" s="127" t="s">
        <v>2447</v>
      </c>
      <c r="AMI172" s="0"/>
      <c r="AMJ172" s="0"/>
    </row>
    <row r="173" s="128" customFormat="true" ht="124.6" hidden="false" customHeight="false" outlineLevel="0" collapsed="false">
      <c r="A173" s="124" t="s">
        <v>2440</v>
      </c>
      <c r="B173" s="124" t="s">
        <v>412</v>
      </c>
      <c r="C173" s="124" t="s">
        <v>2072</v>
      </c>
      <c r="D173" s="124" t="s">
        <v>21</v>
      </c>
      <c r="E173" s="124" t="s">
        <v>22</v>
      </c>
      <c r="F173" s="124" t="s">
        <v>23</v>
      </c>
      <c r="G173" s="124" t="s">
        <v>125</v>
      </c>
      <c r="H173" s="124" t="s">
        <v>2599</v>
      </c>
      <c r="I173" s="124" t="s">
        <v>2495</v>
      </c>
      <c r="J173" s="124" t="n">
        <v>10</v>
      </c>
      <c r="K173" s="125" t="s">
        <v>2601</v>
      </c>
      <c r="L173" s="126" t="n">
        <v>44403</v>
      </c>
      <c r="M173" s="126" t="n">
        <v>44513</v>
      </c>
      <c r="N173" s="124" t="s">
        <v>2444</v>
      </c>
      <c r="O173" s="125" t="s">
        <v>2445</v>
      </c>
      <c r="P173" s="124" t="s">
        <v>2444</v>
      </c>
      <c r="Q173" s="124" t="s">
        <v>2446</v>
      </c>
      <c r="R173" s="127" t="s">
        <v>2447</v>
      </c>
      <c r="AMI173" s="0"/>
      <c r="AMJ173" s="0"/>
    </row>
    <row r="174" s="128" customFormat="true" ht="124.6" hidden="false" customHeight="false" outlineLevel="0" collapsed="false">
      <c r="A174" s="124" t="s">
        <v>2440</v>
      </c>
      <c r="B174" s="124" t="s">
        <v>412</v>
      </c>
      <c r="C174" s="124" t="s">
        <v>2072</v>
      </c>
      <c r="D174" s="124" t="s">
        <v>21</v>
      </c>
      <c r="E174" s="124" t="s">
        <v>22</v>
      </c>
      <c r="F174" s="124" t="s">
        <v>23</v>
      </c>
      <c r="G174" s="124" t="s">
        <v>125</v>
      </c>
      <c r="H174" s="124" t="s">
        <v>2599</v>
      </c>
      <c r="I174" s="124" t="s">
        <v>2620</v>
      </c>
      <c r="J174" s="124" t="n">
        <v>10</v>
      </c>
      <c r="K174" s="125" t="s">
        <v>2601</v>
      </c>
      <c r="L174" s="126" t="n">
        <v>44403</v>
      </c>
      <c r="M174" s="126" t="n">
        <v>44513</v>
      </c>
      <c r="N174" s="124" t="s">
        <v>2444</v>
      </c>
      <c r="O174" s="125" t="s">
        <v>2445</v>
      </c>
      <c r="P174" s="124" t="s">
        <v>2444</v>
      </c>
      <c r="Q174" s="124" t="s">
        <v>2446</v>
      </c>
      <c r="R174" s="127" t="s">
        <v>2447</v>
      </c>
      <c r="AMI174" s="0"/>
      <c r="AMJ174" s="0"/>
    </row>
    <row r="175" s="128" customFormat="true" ht="124.6" hidden="false" customHeight="false" outlineLevel="0" collapsed="false">
      <c r="A175" s="124" t="s">
        <v>2440</v>
      </c>
      <c r="B175" s="124" t="s">
        <v>412</v>
      </c>
      <c r="C175" s="124" t="s">
        <v>2072</v>
      </c>
      <c r="D175" s="124" t="s">
        <v>21</v>
      </c>
      <c r="E175" s="124" t="s">
        <v>22</v>
      </c>
      <c r="F175" s="124" t="s">
        <v>23</v>
      </c>
      <c r="G175" s="124" t="s">
        <v>125</v>
      </c>
      <c r="H175" s="124" t="s">
        <v>2599</v>
      </c>
      <c r="I175" s="124" t="s">
        <v>2621</v>
      </c>
      <c r="J175" s="124" t="n">
        <v>10</v>
      </c>
      <c r="K175" s="125" t="s">
        <v>2601</v>
      </c>
      <c r="L175" s="126" t="n">
        <v>44403</v>
      </c>
      <c r="M175" s="126" t="n">
        <v>44513</v>
      </c>
      <c r="N175" s="124" t="s">
        <v>2444</v>
      </c>
      <c r="O175" s="125" t="s">
        <v>2445</v>
      </c>
      <c r="P175" s="124" t="s">
        <v>2444</v>
      </c>
      <c r="Q175" s="124" t="s">
        <v>2446</v>
      </c>
      <c r="R175" s="127" t="s">
        <v>2447</v>
      </c>
      <c r="AMI175" s="0"/>
      <c r="AMJ175" s="0"/>
    </row>
    <row r="176" s="128" customFormat="true" ht="124.6" hidden="false" customHeight="false" outlineLevel="0" collapsed="false">
      <c r="A176" s="124" t="s">
        <v>2440</v>
      </c>
      <c r="B176" s="124" t="s">
        <v>412</v>
      </c>
      <c r="C176" s="124" t="s">
        <v>2072</v>
      </c>
      <c r="D176" s="124" t="s">
        <v>21</v>
      </c>
      <c r="E176" s="124" t="s">
        <v>22</v>
      </c>
      <c r="F176" s="124" t="s">
        <v>23</v>
      </c>
      <c r="G176" s="124" t="s">
        <v>125</v>
      </c>
      <c r="H176" s="124" t="s">
        <v>2599</v>
      </c>
      <c r="I176" s="124" t="s">
        <v>2492</v>
      </c>
      <c r="J176" s="124" t="n">
        <v>10</v>
      </c>
      <c r="K176" s="125" t="s">
        <v>2601</v>
      </c>
      <c r="L176" s="126" t="n">
        <v>44403</v>
      </c>
      <c r="M176" s="126" t="n">
        <v>44513</v>
      </c>
      <c r="N176" s="124" t="s">
        <v>2444</v>
      </c>
      <c r="O176" s="125" t="s">
        <v>2445</v>
      </c>
      <c r="P176" s="124" t="s">
        <v>2444</v>
      </c>
      <c r="Q176" s="124" t="s">
        <v>2446</v>
      </c>
      <c r="R176" s="127" t="s">
        <v>2447</v>
      </c>
      <c r="AMI176" s="0"/>
      <c r="AMJ176" s="0"/>
    </row>
    <row r="177" s="128" customFormat="true" ht="124.6" hidden="false" customHeight="false" outlineLevel="0" collapsed="false">
      <c r="A177" s="124" t="s">
        <v>2440</v>
      </c>
      <c r="B177" s="124" t="s">
        <v>412</v>
      </c>
      <c r="C177" s="124" t="s">
        <v>2072</v>
      </c>
      <c r="D177" s="124" t="s">
        <v>21</v>
      </c>
      <c r="E177" s="124" t="s">
        <v>22</v>
      </c>
      <c r="F177" s="124" t="s">
        <v>23</v>
      </c>
      <c r="G177" s="124" t="s">
        <v>125</v>
      </c>
      <c r="H177" s="124" t="s">
        <v>2599</v>
      </c>
      <c r="I177" s="124" t="s">
        <v>2622</v>
      </c>
      <c r="J177" s="124" t="n">
        <v>10</v>
      </c>
      <c r="K177" s="125" t="s">
        <v>2601</v>
      </c>
      <c r="L177" s="126" t="n">
        <v>44403</v>
      </c>
      <c r="M177" s="126" t="n">
        <v>44513</v>
      </c>
      <c r="N177" s="124" t="s">
        <v>2444</v>
      </c>
      <c r="O177" s="125" t="s">
        <v>2445</v>
      </c>
      <c r="P177" s="124" t="s">
        <v>2444</v>
      </c>
      <c r="Q177" s="124" t="s">
        <v>2446</v>
      </c>
      <c r="R177" s="127" t="s">
        <v>2447</v>
      </c>
      <c r="AMI177" s="0"/>
      <c r="AMJ177" s="0"/>
    </row>
    <row r="178" s="128" customFormat="true" ht="124.6" hidden="false" customHeight="false" outlineLevel="0" collapsed="false">
      <c r="A178" s="124" t="s">
        <v>2440</v>
      </c>
      <c r="B178" s="124" t="s">
        <v>412</v>
      </c>
      <c r="C178" s="124" t="s">
        <v>2072</v>
      </c>
      <c r="D178" s="124" t="s">
        <v>21</v>
      </c>
      <c r="E178" s="124" t="s">
        <v>22</v>
      </c>
      <c r="F178" s="124" t="s">
        <v>23</v>
      </c>
      <c r="G178" s="124" t="s">
        <v>125</v>
      </c>
      <c r="H178" s="124" t="s">
        <v>2599</v>
      </c>
      <c r="I178" s="124" t="s">
        <v>2623</v>
      </c>
      <c r="J178" s="124" t="n">
        <v>10</v>
      </c>
      <c r="K178" s="125" t="s">
        <v>2601</v>
      </c>
      <c r="L178" s="126" t="n">
        <v>44403</v>
      </c>
      <c r="M178" s="126" t="n">
        <v>44513</v>
      </c>
      <c r="N178" s="124" t="s">
        <v>2444</v>
      </c>
      <c r="O178" s="125" t="s">
        <v>2445</v>
      </c>
      <c r="P178" s="124" t="s">
        <v>2444</v>
      </c>
      <c r="Q178" s="124" t="s">
        <v>2446</v>
      </c>
      <c r="R178" s="127" t="s">
        <v>2447</v>
      </c>
      <c r="AMI178" s="0"/>
      <c r="AMJ178" s="0"/>
    </row>
    <row r="179" s="128" customFormat="true" ht="124.6" hidden="false" customHeight="false" outlineLevel="0" collapsed="false">
      <c r="A179" s="124" t="s">
        <v>2440</v>
      </c>
      <c r="B179" s="124" t="s">
        <v>412</v>
      </c>
      <c r="C179" s="124" t="s">
        <v>2072</v>
      </c>
      <c r="D179" s="124" t="s">
        <v>21</v>
      </c>
      <c r="E179" s="124" t="s">
        <v>22</v>
      </c>
      <c r="F179" s="124" t="s">
        <v>23</v>
      </c>
      <c r="G179" s="124" t="s">
        <v>125</v>
      </c>
      <c r="H179" s="124" t="s">
        <v>2599</v>
      </c>
      <c r="I179" s="124" t="s">
        <v>2496</v>
      </c>
      <c r="J179" s="124" t="n">
        <v>10</v>
      </c>
      <c r="K179" s="125" t="s">
        <v>2601</v>
      </c>
      <c r="L179" s="126" t="n">
        <v>44403</v>
      </c>
      <c r="M179" s="126" t="n">
        <v>44513</v>
      </c>
      <c r="N179" s="124" t="s">
        <v>2444</v>
      </c>
      <c r="O179" s="125" t="s">
        <v>2445</v>
      </c>
      <c r="P179" s="124" t="s">
        <v>2444</v>
      </c>
      <c r="Q179" s="124" t="s">
        <v>2446</v>
      </c>
      <c r="R179" s="127" t="s">
        <v>2447</v>
      </c>
      <c r="AMI179" s="0"/>
      <c r="AMJ179" s="0"/>
    </row>
    <row r="180" s="128" customFormat="true" ht="124.6" hidden="false" customHeight="false" outlineLevel="0" collapsed="false">
      <c r="A180" s="124" t="s">
        <v>2440</v>
      </c>
      <c r="B180" s="124" t="s">
        <v>412</v>
      </c>
      <c r="C180" s="124" t="s">
        <v>2072</v>
      </c>
      <c r="D180" s="124" t="s">
        <v>21</v>
      </c>
      <c r="E180" s="124" t="s">
        <v>22</v>
      </c>
      <c r="F180" s="124" t="s">
        <v>23</v>
      </c>
      <c r="G180" s="124" t="s">
        <v>125</v>
      </c>
      <c r="H180" s="124" t="s">
        <v>2599</v>
      </c>
      <c r="I180" s="124" t="s">
        <v>2624</v>
      </c>
      <c r="J180" s="124" t="n">
        <v>10</v>
      </c>
      <c r="K180" s="125" t="s">
        <v>2601</v>
      </c>
      <c r="L180" s="126" t="n">
        <v>44403</v>
      </c>
      <c r="M180" s="126" t="n">
        <v>44513</v>
      </c>
      <c r="N180" s="124" t="s">
        <v>2444</v>
      </c>
      <c r="O180" s="125" t="s">
        <v>2445</v>
      </c>
      <c r="P180" s="124" t="s">
        <v>2444</v>
      </c>
      <c r="Q180" s="124" t="s">
        <v>2446</v>
      </c>
      <c r="R180" s="127" t="s">
        <v>2447</v>
      </c>
      <c r="AMI180" s="0"/>
      <c r="AMJ180" s="0"/>
    </row>
    <row r="181" s="128" customFormat="true" ht="124.6" hidden="false" customHeight="false" outlineLevel="0" collapsed="false">
      <c r="A181" s="124" t="s">
        <v>2440</v>
      </c>
      <c r="B181" s="124" t="s">
        <v>412</v>
      </c>
      <c r="C181" s="124" t="s">
        <v>2072</v>
      </c>
      <c r="D181" s="124" t="s">
        <v>21</v>
      </c>
      <c r="E181" s="124" t="s">
        <v>22</v>
      </c>
      <c r="F181" s="124" t="s">
        <v>23</v>
      </c>
      <c r="G181" s="124" t="s">
        <v>125</v>
      </c>
      <c r="H181" s="124" t="s">
        <v>2599</v>
      </c>
      <c r="I181" s="124" t="s">
        <v>2625</v>
      </c>
      <c r="J181" s="124" t="n">
        <v>10</v>
      </c>
      <c r="K181" s="125" t="s">
        <v>2601</v>
      </c>
      <c r="L181" s="126" t="n">
        <v>44403</v>
      </c>
      <c r="M181" s="126" t="n">
        <v>44513</v>
      </c>
      <c r="N181" s="124" t="s">
        <v>2444</v>
      </c>
      <c r="O181" s="125" t="s">
        <v>2445</v>
      </c>
      <c r="P181" s="124" t="s">
        <v>2444</v>
      </c>
      <c r="Q181" s="124" t="s">
        <v>2446</v>
      </c>
      <c r="R181" s="127" t="s">
        <v>2447</v>
      </c>
      <c r="AMI181" s="0"/>
      <c r="AMJ181" s="0"/>
    </row>
    <row r="182" s="128" customFormat="true" ht="124.6" hidden="false" customHeight="false" outlineLevel="0" collapsed="false">
      <c r="A182" s="124" t="s">
        <v>2440</v>
      </c>
      <c r="B182" s="124" t="s">
        <v>412</v>
      </c>
      <c r="C182" s="124" t="s">
        <v>2072</v>
      </c>
      <c r="D182" s="124" t="s">
        <v>21</v>
      </c>
      <c r="E182" s="124" t="s">
        <v>22</v>
      </c>
      <c r="F182" s="124" t="s">
        <v>23</v>
      </c>
      <c r="G182" s="124" t="s">
        <v>125</v>
      </c>
      <c r="H182" s="124" t="s">
        <v>2599</v>
      </c>
      <c r="I182" s="124" t="s">
        <v>2626</v>
      </c>
      <c r="J182" s="124" t="n">
        <v>10</v>
      </c>
      <c r="K182" s="125" t="s">
        <v>2601</v>
      </c>
      <c r="L182" s="126" t="n">
        <v>44403</v>
      </c>
      <c r="M182" s="126" t="n">
        <v>44513</v>
      </c>
      <c r="N182" s="124" t="s">
        <v>2444</v>
      </c>
      <c r="O182" s="125" t="s">
        <v>2445</v>
      </c>
      <c r="P182" s="124" t="s">
        <v>2444</v>
      </c>
      <c r="Q182" s="124" t="s">
        <v>2446</v>
      </c>
      <c r="R182" s="127" t="s">
        <v>2447</v>
      </c>
      <c r="AMI182" s="0"/>
      <c r="AMJ182" s="0"/>
    </row>
    <row r="183" s="128" customFormat="true" ht="124.6" hidden="false" customHeight="false" outlineLevel="0" collapsed="false">
      <c r="A183" s="124" t="s">
        <v>2440</v>
      </c>
      <c r="B183" s="124" t="s">
        <v>412</v>
      </c>
      <c r="C183" s="124" t="s">
        <v>2072</v>
      </c>
      <c r="D183" s="124" t="s">
        <v>21</v>
      </c>
      <c r="E183" s="124" t="s">
        <v>22</v>
      </c>
      <c r="F183" s="124" t="s">
        <v>23</v>
      </c>
      <c r="G183" s="124" t="s">
        <v>125</v>
      </c>
      <c r="H183" s="124" t="s">
        <v>2599</v>
      </c>
      <c r="I183" s="124" t="s">
        <v>2503</v>
      </c>
      <c r="J183" s="124" t="n">
        <v>10</v>
      </c>
      <c r="K183" s="125" t="s">
        <v>2601</v>
      </c>
      <c r="L183" s="126" t="n">
        <v>44403</v>
      </c>
      <c r="M183" s="126" t="n">
        <v>44513</v>
      </c>
      <c r="N183" s="124" t="s">
        <v>2444</v>
      </c>
      <c r="O183" s="125" t="s">
        <v>2445</v>
      </c>
      <c r="P183" s="124" t="s">
        <v>2444</v>
      </c>
      <c r="Q183" s="124" t="s">
        <v>2446</v>
      </c>
      <c r="R183" s="127" t="s">
        <v>2447</v>
      </c>
      <c r="AMI183" s="0"/>
      <c r="AMJ183" s="0"/>
    </row>
    <row r="184" s="128" customFormat="true" ht="124.6" hidden="false" customHeight="false" outlineLevel="0" collapsed="false">
      <c r="A184" s="124" t="s">
        <v>2440</v>
      </c>
      <c r="B184" s="124" t="s">
        <v>412</v>
      </c>
      <c r="C184" s="124" t="s">
        <v>2072</v>
      </c>
      <c r="D184" s="124" t="s">
        <v>21</v>
      </c>
      <c r="E184" s="124" t="s">
        <v>22</v>
      </c>
      <c r="F184" s="124" t="s">
        <v>23</v>
      </c>
      <c r="G184" s="124" t="s">
        <v>125</v>
      </c>
      <c r="H184" s="124" t="s">
        <v>2599</v>
      </c>
      <c r="I184" s="124" t="s">
        <v>2627</v>
      </c>
      <c r="J184" s="124" t="n">
        <v>10</v>
      </c>
      <c r="K184" s="125" t="s">
        <v>2601</v>
      </c>
      <c r="L184" s="126" t="n">
        <v>44403</v>
      </c>
      <c r="M184" s="126" t="n">
        <v>44513</v>
      </c>
      <c r="N184" s="124" t="s">
        <v>2444</v>
      </c>
      <c r="O184" s="125" t="s">
        <v>2445</v>
      </c>
      <c r="P184" s="124" t="s">
        <v>2444</v>
      </c>
      <c r="Q184" s="124" t="s">
        <v>2446</v>
      </c>
      <c r="R184" s="127" t="s">
        <v>2447</v>
      </c>
      <c r="AMI184" s="0"/>
      <c r="AMJ184" s="0"/>
    </row>
    <row r="185" s="128" customFormat="true" ht="124.6" hidden="false" customHeight="false" outlineLevel="0" collapsed="false">
      <c r="A185" s="124" t="s">
        <v>2440</v>
      </c>
      <c r="B185" s="124" t="s">
        <v>412</v>
      </c>
      <c r="C185" s="124" t="s">
        <v>2072</v>
      </c>
      <c r="D185" s="124" t="s">
        <v>21</v>
      </c>
      <c r="E185" s="124" t="s">
        <v>22</v>
      </c>
      <c r="F185" s="124" t="s">
        <v>23</v>
      </c>
      <c r="G185" s="124" t="s">
        <v>125</v>
      </c>
      <c r="H185" s="124" t="s">
        <v>2599</v>
      </c>
      <c r="I185" s="124" t="s">
        <v>2628</v>
      </c>
      <c r="J185" s="124" t="n">
        <v>10</v>
      </c>
      <c r="K185" s="125" t="s">
        <v>2601</v>
      </c>
      <c r="L185" s="126" t="n">
        <v>44403</v>
      </c>
      <c r="M185" s="126" t="n">
        <v>44513</v>
      </c>
      <c r="N185" s="124" t="s">
        <v>2444</v>
      </c>
      <c r="O185" s="125" t="s">
        <v>2445</v>
      </c>
      <c r="P185" s="124" t="s">
        <v>2444</v>
      </c>
      <c r="Q185" s="124" t="s">
        <v>2446</v>
      </c>
      <c r="R185" s="127" t="s">
        <v>2447</v>
      </c>
      <c r="AMI185" s="0"/>
      <c r="AMJ185" s="0"/>
    </row>
    <row r="186" s="128" customFormat="true" ht="124.6" hidden="false" customHeight="false" outlineLevel="0" collapsed="false">
      <c r="A186" s="124" t="s">
        <v>2440</v>
      </c>
      <c r="B186" s="124" t="s">
        <v>412</v>
      </c>
      <c r="C186" s="124" t="s">
        <v>2072</v>
      </c>
      <c r="D186" s="124" t="s">
        <v>21</v>
      </c>
      <c r="E186" s="124" t="s">
        <v>22</v>
      </c>
      <c r="F186" s="124" t="s">
        <v>23</v>
      </c>
      <c r="G186" s="124" t="s">
        <v>125</v>
      </c>
      <c r="H186" s="124" t="s">
        <v>2599</v>
      </c>
      <c r="I186" s="124" t="s">
        <v>2459</v>
      </c>
      <c r="J186" s="124" t="n">
        <v>10</v>
      </c>
      <c r="K186" s="125" t="s">
        <v>2601</v>
      </c>
      <c r="L186" s="126" t="n">
        <v>44403</v>
      </c>
      <c r="M186" s="126" t="n">
        <v>44513</v>
      </c>
      <c r="N186" s="124" t="s">
        <v>2444</v>
      </c>
      <c r="O186" s="125" t="s">
        <v>2445</v>
      </c>
      <c r="P186" s="124" t="s">
        <v>2444</v>
      </c>
      <c r="Q186" s="124" t="s">
        <v>2446</v>
      </c>
      <c r="R186" s="127" t="s">
        <v>2447</v>
      </c>
      <c r="AMI186" s="0"/>
      <c r="AMJ186" s="0"/>
    </row>
    <row r="187" s="128" customFormat="true" ht="124.6" hidden="false" customHeight="false" outlineLevel="0" collapsed="false">
      <c r="A187" s="124" t="s">
        <v>2440</v>
      </c>
      <c r="B187" s="124" t="s">
        <v>412</v>
      </c>
      <c r="C187" s="124" t="s">
        <v>2072</v>
      </c>
      <c r="D187" s="124" t="s">
        <v>21</v>
      </c>
      <c r="E187" s="124" t="s">
        <v>22</v>
      </c>
      <c r="F187" s="124" t="s">
        <v>23</v>
      </c>
      <c r="G187" s="124" t="s">
        <v>125</v>
      </c>
      <c r="H187" s="124" t="s">
        <v>2599</v>
      </c>
      <c r="I187" s="124" t="s">
        <v>2629</v>
      </c>
      <c r="J187" s="124" t="n">
        <v>10</v>
      </c>
      <c r="K187" s="125" t="s">
        <v>2601</v>
      </c>
      <c r="L187" s="126" t="n">
        <v>44403</v>
      </c>
      <c r="M187" s="126" t="n">
        <v>44513</v>
      </c>
      <c r="N187" s="124" t="s">
        <v>2444</v>
      </c>
      <c r="O187" s="125" t="s">
        <v>2445</v>
      </c>
      <c r="P187" s="124" t="s">
        <v>2444</v>
      </c>
      <c r="Q187" s="124" t="s">
        <v>2446</v>
      </c>
      <c r="R187" s="127" t="s">
        <v>2447</v>
      </c>
      <c r="AMI187" s="0"/>
      <c r="AMJ187" s="0"/>
    </row>
    <row r="188" s="128" customFormat="true" ht="124.6" hidden="false" customHeight="false" outlineLevel="0" collapsed="false">
      <c r="A188" s="124" t="s">
        <v>2440</v>
      </c>
      <c r="B188" s="124" t="s">
        <v>412</v>
      </c>
      <c r="C188" s="124" t="s">
        <v>2072</v>
      </c>
      <c r="D188" s="124" t="s">
        <v>21</v>
      </c>
      <c r="E188" s="124" t="s">
        <v>22</v>
      </c>
      <c r="F188" s="124" t="s">
        <v>23</v>
      </c>
      <c r="G188" s="124" t="s">
        <v>125</v>
      </c>
      <c r="H188" s="124" t="s">
        <v>2599</v>
      </c>
      <c r="I188" s="124" t="s">
        <v>2513</v>
      </c>
      <c r="J188" s="124" t="n">
        <v>10</v>
      </c>
      <c r="K188" s="125" t="s">
        <v>2601</v>
      </c>
      <c r="L188" s="126" t="n">
        <v>44403</v>
      </c>
      <c r="M188" s="126" t="n">
        <v>44513</v>
      </c>
      <c r="N188" s="124" t="s">
        <v>2444</v>
      </c>
      <c r="O188" s="125" t="s">
        <v>2445</v>
      </c>
      <c r="P188" s="124" t="s">
        <v>2444</v>
      </c>
      <c r="Q188" s="124" t="s">
        <v>2446</v>
      </c>
      <c r="R188" s="127" t="s">
        <v>2447</v>
      </c>
      <c r="AMI188" s="0"/>
      <c r="AMJ188" s="0"/>
    </row>
    <row r="189" s="128" customFormat="true" ht="124.6" hidden="false" customHeight="false" outlineLevel="0" collapsed="false">
      <c r="A189" s="124" t="s">
        <v>2440</v>
      </c>
      <c r="B189" s="124" t="s">
        <v>412</v>
      </c>
      <c r="C189" s="124" t="s">
        <v>2072</v>
      </c>
      <c r="D189" s="124" t="s">
        <v>21</v>
      </c>
      <c r="E189" s="124" t="s">
        <v>22</v>
      </c>
      <c r="F189" s="124" t="s">
        <v>23</v>
      </c>
      <c r="G189" s="124" t="s">
        <v>125</v>
      </c>
      <c r="H189" s="124" t="s">
        <v>2599</v>
      </c>
      <c r="I189" s="124" t="s">
        <v>2487</v>
      </c>
      <c r="J189" s="124" t="n">
        <v>10</v>
      </c>
      <c r="K189" s="125" t="s">
        <v>2601</v>
      </c>
      <c r="L189" s="126" t="n">
        <v>44403</v>
      </c>
      <c r="M189" s="126" t="n">
        <v>44513</v>
      </c>
      <c r="N189" s="124" t="s">
        <v>2444</v>
      </c>
      <c r="O189" s="125" t="s">
        <v>2445</v>
      </c>
      <c r="P189" s="124" t="s">
        <v>2444</v>
      </c>
      <c r="Q189" s="124" t="s">
        <v>2446</v>
      </c>
      <c r="R189" s="127" t="s">
        <v>2447</v>
      </c>
      <c r="AMI189" s="0"/>
      <c r="AMJ189" s="0"/>
    </row>
    <row r="190" s="128" customFormat="true" ht="124.6" hidden="false" customHeight="false" outlineLevel="0" collapsed="false">
      <c r="A190" s="124" t="s">
        <v>2440</v>
      </c>
      <c r="B190" s="124" t="s">
        <v>412</v>
      </c>
      <c r="C190" s="124" t="s">
        <v>2072</v>
      </c>
      <c r="D190" s="124" t="s">
        <v>21</v>
      </c>
      <c r="E190" s="124" t="s">
        <v>22</v>
      </c>
      <c r="F190" s="124" t="s">
        <v>23</v>
      </c>
      <c r="G190" s="124" t="s">
        <v>125</v>
      </c>
      <c r="H190" s="124" t="s">
        <v>2599</v>
      </c>
      <c r="I190" s="124" t="s">
        <v>2510</v>
      </c>
      <c r="J190" s="124" t="n">
        <v>10</v>
      </c>
      <c r="K190" s="125" t="s">
        <v>2601</v>
      </c>
      <c r="L190" s="126" t="n">
        <v>44403</v>
      </c>
      <c r="M190" s="126" t="n">
        <v>44513</v>
      </c>
      <c r="N190" s="124" t="s">
        <v>2444</v>
      </c>
      <c r="O190" s="125" t="s">
        <v>2445</v>
      </c>
      <c r="P190" s="124" t="s">
        <v>2444</v>
      </c>
      <c r="Q190" s="124" t="s">
        <v>2446</v>
      </c>
      <c r="R190" s="127" t="s">
        <v>2447</v>
      </c>
      <c r="AMI190" s="0"/>
      <c r="AMJ190" s="0"/>
    </row>
    <row r="191" s="128" customFormat="true" ht="124.6" hidden="false" customHeight="false" outlineLevel="0" collapsed="false">
      <c r="A191" s="124" t="s">
        <v>2440</v>
      </c>
      <c r="B191" s="124" t="s">
        <v>412</v>
      </c>
      <c r="C191" s="124" t="s">
        <v>2072</v>
      </c>
      <c r="D191" s="124" t="s">
        <v>21</v>
      </c>
      <c r="E191" s="124" t="s">
        <v>22</v>
      </c>
      <c r="F191" s="124" t="s">
        <v>23</v>
      </c>
      <c r="G191" s="124" t="s">
        <v>125</v>
      </c>
      <c r="H191" s="124" t="s">
        <v>2599</v>
      </c>
      <c r="I191" s="124" t="s">
        <v>2630</v>
      </c>
      <c r="J191" s="124" t="n">
        <v>10</v>
      </c>
      <c r="K191" s="125" t="s">
        <v>2601</v>
      </c>
      <c r="L191" s="126" t="n">
        <v>44403</v>
      </c>
      <c r="M191" s="126" t="n">
        <v>44513</v>
      </c>
      <c r="N191" s="124" t="s">
        <v>2444</v>
      </c>
      <c r="O191" s="125" t="s">
        <v>2445</v>
      </c>
      <c r="P191" s="124" t="s">
        <v>2444</v>
      </c>
      <c r="Q191" s="124" t="s">
        <v>2446</v>
      </c>
      <c r="R191" s="127" t="s">
        <v>2447</v>
      </c>
      <c r="AMI191" s="0"/>
      <c r="AMJ191" s="0"/>
    </row>
    <row r="192" s="128" customFormat="true" ht="124.6" hidden="false" customHeight="false" outlineLevel="0" collapsed="false">
      <c r="A192" s="124" t="s">
        <v>2440</v>
      </c>
      <c r="B192" s="124" t="s">
        <v>412</v>
      </c>
      <c r="C192" s="124" t="s">
        <v>2072</v>
      </c>
      <c r="D192" s="124" t="s">
        <v>21</v>
      </c>
      <c r="E192" s="124" t="s">
        <v>22</v>
      </c>
      <c r="F192" s="124" t="s">
        <v>23</v>
      </c>
      <c r="G192" s="124" t="s">
        <v>125</v>
      </c>
      <c r="H192" s="124" t="s">
        <v>2599</v>
      </c>
      <c r="I192" s="124" t="s">
        <v>2484</v>
      </c>
      <c r="J192" s="124" t="n">
        <v>10</v>
      </c>
      <c r="K192" s="125" t="s">
        <v>2601</v>
      </c>
      <c r="L192" s="126" t="n">
        <v>44403</v>
      </c>
      <c r="M192" s="126" t="n">
        <v>44513</v>
      </c>
      <c r="N192" s="124" t="s">
        <v>2444</v>
      </c>
      <c r="O192" s="125" t="s">
        <v>2445</v>
      </c>
      <c r="P192" s="124" t="s">
        <v>2444</v>
      </c>
      <c r="Q192" s="124" t="s">
        <v>2446</v>
      </c>
      <c r="R192" s="127" t="s">
        <v>2447</v>
      </c>
      <c r="AMI192" s="0"/>
      <c r="AMJ192" s="0"/>
    </row>
    <row r="193" s="128" customFormat="true" ht="124.6" hidden="false" customHeight="false" outlineLevel="0" collapsed="false">
      <c r="A193" s="124" t="s">
        <v>2440</v>
      </c>
      <c r="B193" s="124" t="s">
        <v>412</v>
      </c>
      <c r="C193" s="124" t="s">
        <v>2072</v>
      </c>
      <c r="D193" s="124" t="s">
        <v>21</v>
      </c>
      <c r="E193" s="124" t="s">
        <v>22</v>
      </c>
      <c r="F193" s="124" t="s">
        <v>23</v>
      </c>
      <c r="G193" s="124" t="s">
        <v>125</v>
      </c>
      <c r="H193" s="124" t="s">
        <v>2599</v>
      </c>
      <c r="I193" s="124" t="s">
        <v>2631</v>
      </c>
      <c r="J193" s="124" t="n">
        <v>10</v>
      </c>
      <c r="K193" s="125" t="s">
        <v>2601</v>
      </c>
      <c r="L193" s="126" t="n">
        <v>44403</v>
      </c>
      <c r="M193" s="126" t="n">
        <v>44513</v>
      </c>
      <c r="N193" s="124" t="s">
        <v>2444</v>
      </c>
      <c r="O193" s="125" t="s">
        <v>2445</v>
      </c>
      <c r="P193" s="124" t="s">
        <v>2444</v>
      </c>
      <c r="Q193" s="124" t="s">
        <v>2446</v>
      </c>
      <c r="R193" s="127" t="s">
        <v>2447</v>
      </c>
      <c r="AMI193" s="0"/>
      <c r="AMJ193" s="0"/>
    </row>
    <row r="194" s="128" customFormat="true" ht="124.6" hidden="false" customHeight="false" outlineLevel="0" collapsed="false">
      <c r="A194" s="124" t="s">
        <v>2440</v>
      </c>
      <c r="B194" s="124" t="s">
        <v>412</v>
      </c>
      <c r="C194" s="124" t="s">
        <v>2072</v>
      </c>
      <c r="D194" s="124" t="s">
        <v>21</v>
      </c>
      <c r="E194" s="124" t="s">
        <v>22</v>
      </c>
      <c r="F194" s="124" t="s">
        <v>23</v>
      </c>
      <c r="G194" s="124" t="s">
        <v>125</v>
      </c>
      <c r="H194" s="124" t="s">
        <v>2599</v>
      </c>
      <c r="I194" s="124" t="s">
        <v>2508</v>
      </c>
      <c r="J194" s="124" t="n">
        <v>10</v>
      </c>
      <c r="K194" s="125" t="s">
        <v>2601</v>
      </c>
      <c r="L194" s="126" t="n">
        <v>44403</v>
      </c>
      <c r="M194" s="126" t="n">
        <v>44513</v>
      </c>
      <c r="N194" s="124" t="s">
        <v>2444</v>
      </c>
      <c r="O194" s="125" t="s">
        <v>2445</v>
      </c>
      <c r="P194" s="124" t="s">
        <v>2444</v>
      </c>
      <c r="Q194" s="124" t="s">
        <v>2446</v>
      </c>
      <c r="R194" s="127" t="s">
        <v>2447</v>
      </c>
      <c r="AMI194" s="0"/>
      <c r="AMJ194" s="0"/>
    </row>
    <row r="195" s="128" customFormat="true" ht="124.6" hidden="false" customHeight="false" outlineLevel="0" collapsed="false">
      <c r="A195" s="124" t="s">
        <v>2440</v>
      </c>
      <c r="B195" s="124" t="s">
        <v>412</v>
      </c>
      <c r="C195" s="124" t="s">
        <v>2072</v>
      </c>
      <c r="D195" s="124" t="s">
        <v>21</v>
      </c>
      <c r="E195" s="124" t="s">
        <v>22</v>
      </c>
      <c r="F195" s="124" t="s">
        <v>23</v>
      </c>
      <c r="G195" s="124" t="s">
        <v>125</v>
      </c>
      <c r="H195" s="124" t="s">
        <v>2599</v>
      </c>
      <c r="I195" s="124" t="s">
        <v>2514</v>
      </c>
      <c r="J195" s="124" t="n">
        <v>10</v>
      </c>
      <c r="K195" s="125" t="s">
        <v>2601</v>
      </c>
      <c r="L195" s="126" t="n">
        <v>44403</v>
      </c>
      <c r="M195" s="126" t="n">
        <v>44513</v>
      </c>
      <c r="N195" s="124" t="s">
        <v>2444</v>
      </c>
      <c r="O195" s="125" t="s">
        <v>2445</v>
      </c>
      <c r="P195" s="124" t="s">
        <v>2444</v>
      </c>
      <c r="Q195" s="124" t="s">
        <v>2446</v>
      </c>
      <c r="R195" s="127" t="s">
        <v>2447</v>
      </c>
      <c r="AMI195" s="0"/>
      <c r="AMJ195" s="0"/>
    </row>
    <row r="196" s="128" customFormat="true" ht="124.6" hidden="false" customHeight="false" outlineLevel="0" collapsed="false">
      <c r="A196" s="124" t="s">
        <v>2440</v>
      </c>
      <c r="B196" s="124" t="s">
        <v>412</v>
      </c>
      <c r="C196" s="124" t="s">
        <v>2072</v>
      </c>
      <c r="D196" s="124" t="s">
        <v>21</v>
      </c>
      <c r="E196" s="124" t="s">
        <v>22</v>
      </c>
      <c r="F196" s="124" t="s">
        <v>23</v>
      </c>
      <c r="G196" s="124" t="s">
        <v>125</v>
      </c>
      <c r="H196" s="124" t="s">
        <v>2599</v>
      </c>
      <c r="I196" s="124" t="s">
        <v>2632</v>
      </c>
      <c r="J196" s="124" t="n">
        <v>10</v>
      </c>
      <c r="K196" s="125" t="s">
        <v>2601</v>
      </c>
      <c r="L196" s="126" t="n">
        <v>44403</v>
      </c>
      <c r="M196" s="126" t="n">
        <v>44513</v>
      </c>
      <c r="N196" s="124" t="s">
        <v>2444</v>
      </c>
      <c r="O196" s="125" t="s">
        <v>2445</v>
      </c>
      <c r="P196" s="124" t="s">
        <v>2444</v>
      </c>
      <c r="Q196" s="124" t="s">
        <v>2446</v>
      </c>
      <c r="R196" s="127" t="s">
        <v>2447</v>
      </c>
      <c r="AMI196" s="0"/>
      <c r="AMJ196" s="0"/>
    </row>
    <row r="197" s="128" customFormat="true" ht="124.6" hidden="false" customHeight="false" outlineLevel="0" collapsed="false">
      <c r="A197" s="124" t="s">
        <v>2440</v>
      </c>
      <c r="B197" s="124" t="s">
        <v>412</v>
      </c>
      <c r="C197" s="124" t="s">
        <v>2072</v>
      </c>
      <c r="D197" s="124" t="s">
        <v>21</v>
      </c>
      <c r="E197" s="124" t="s">
        <v>22</v>
      </c>
      <c r="F197" s="124" t="s">
        <v>23</v>
      </c>
      <c r="G197" s="124" t="s">
        <v>125</v>
      </c>
      <c r="H197" s="124" t="s">
        <v>2599</v>
      </c>
      <c r="I197" s="124" t="s">
        <v>2633</v>
      </c>
      <c r="J197" s="124" t="n">
        <v>10</v>
      </c>
      <c r="K197" s="125" t="s">
        <v>2601</v>
      </c>
      <c r="L197" s="126" t="n">
        <v>44403</v>
      </c>
      <c r="M197" s="126" t="n">
        <v>44513</v>
      </c>
      <c r="N197" s="124" t="s">
        <v>2444</v>
      </c>
      <c r="O197" s="125" t="s">
        <v>2445</v>
      </c>
      <c r="P197" s="124" t="s">
        <v>2444</v>
      </c>
      <c r="Q197" s="124" t="s">
        <v>2446</v>
      </c>
      <c r="R197" s="127" t="s">
        <v>2447</v>
      </c>
      <c r="AMI197" s="0"/>
      <c r="AMJ197" s="0"/>
    </row>
    <row r="198" s="128" customFormat="true" ht="124.6" hidden="false" customHeight="false" outlineLevel="0" collapsed="false">
      <c r="A198" s="124" t="s">
        <v>2440</v>
      </c>
      <c r="B198" s="124" t="s">
        <v>412</v>
      </c>
      <c r="C198" s="124" t="s">
        <v>2072</v>
      </c>
      <c r="D198" s="124" t="s">
        <v>21</v>
      </c>
      <c r="E198" s="124" t="s">
        <v>22</v>
      </c>
      <c r="F198" s="124" t="s">
        <v>23</v>
      </c>
      <c r="G198" s="124" t="s">
        <v>39</v>
      </c>
      <c r="H198" s="124" t="s">
        <v>2634</v>
      </c>
      <c r="I198" s="124" t="s">
        <v>2635</v>
      </c>
      <c r="J198" s="124" t="n">
        <v>10</v>
      </c>
      <c r="K198" s="125" t="s">
        <v>2636</v>
      </c>
      <c r="L198" s="126" t="n">
        <v>44403</v>
      </c>
      <c r="M198" s="126" t="n">
        <v>44513</v>
      </c>
      <c r="N198" s="124" t="s">
        <v>2444</v>
      </c>
      <c r="O198" s="125" t="s">
        <v>2445</v>
      </c>
      <c r="P198" s="124" t="s">
        <v>2444</v>
      </c>
      <c r="Q198" s="124" t="s">
        <v>2446</v>
      </c>
      <c r="R198" s="127" t="s">
        <v>2447</v>
      </c>
      <c r="AMI198" s="0"/>
      <c r="AMJ198" s="0"/>
    </row>
    <row r="199" s="128" customFormat="true" ht="124.6" hidden="false" customHeight="false" outlineLevel="0" collapsed="false">
      <c r="A199" s="124" t="s">
        <v>2440</v>
      </c>
      <c r="B199" s="124" t="s">
        <v>412</v>
      </c>
      <c r="C199" s="124" t="s">
        <v>2072</v>
      </c>
      <c r="D199" s="124" t="s">
        <v>21</v>
      </c>
      <c r="E199" s="124" t="s">
        <v>22</v>
      </c>
      <c r="F199" s="124" t="s">
        <v>23</v>
      </c>
      <c r="G199" s="124" t="s">
        <v>39</v>
      </c>
      <c r="H199" s="124" t="s">
        <v>2634</v>
      </c>
      <c r="I199" s="124" t="s">
        <v>2637</v>
      </c>
      <c r="J199" s="124" t="n">
        <v>10</v>
      </c>
      <c r="K199" s="125" t="s">
        <v>2636</v>
      </c>
      <c r="L199" s="126" t="n">
        <v>44403</v>
      </c>
      <c r="M199" s="126" t="n">
        <v>44513</v>
      </c>
      <c r="N199" s="124" t="s">
        <v>2444</v>
      </c>
      <c r="O199" s="125" t="s">
        <v>2445</v>
      </c>
      <c r="P199" s="124" t="s">
        <v>2444</v>
      </c>
      <c r="Q199" s="124" t="s">
        <v>2446</v>
      </c>
      <c r="R199" s="127" t="s">
        <v>2447</v>
      </c>
      <c r="AMI199" s="0"/>
      <c r="AMJ199" s="0"/>
    </row>
    <row r="200" s="128" customFormat="true" ht="124.6" hidden="false" customHeight="false" outlineLevel="0" collapsed="false">
      <c r="A200" s="124" t="s">
        <v>2440</v>
      </c>
      <c r="B200" s="124" t="s">
        <v>412</v>
      </c>
      <c r="C200" s="124" t="s">
        <v>2072</v>
      </c>
      <c r="D200" s="124" t="s">
        <v>21</v>
      </c>
      <c r="E200" s="124" t="s">
        <v>22</v>
      </c>
      <c r="F200" s="124" t="s">
        <v>23</v>
      </c>
      <c r="G200" s="124" t="s">
        <v>24</v>
      </c>
      <c r="H200" s="124" t="s">
        <v>2638</v>
      </c>
      <c r="I200" s="124" t="s">
        <v>2639</v>
      </c>
      <c r="J200" s="124" t="n">
        <v>10</v>
      </c>
      <c r="K200" s="125" t="s">
        <v>2640</v>
      </c>
      <c r="L200" s="126" t="n">
        <v>44403</v>
      </c>
      <c r="M200" s="126" t="n">
        <v>44513</v>
      </c>
      <c r="N200" s="124" t="s">
        <v>2444</v>
      </c>
      <c r="O200" s="125" t="s">
        <v>2445</v>
      </c>
      <c r="P200" s="124" t="s">
        <v>2444</v>
      </c>
      <c r="Q200" s="124" t="s">
        <v>2446</v>
      </c>
      <c r="R200" s="127" t="s">
        <v>2447</v>
      </c>
      <c r="AMI200" s="0"/>
      <c r="AMJ200" s="0"/>
    </row>
    <row r="201" s="128" customFormat="true" ht="124.6" hidden="false" customHeight="false" outlineLevel="0" collapsed="false">
      <c r="A201" s="124" t="s">
        <v>2440</v>
      </c>
      <c r="B201" s="124" t="s">
        <v>412</v>
      </c>
      <c r="C201" s="124" t="s">
        <v>2072</v>
      </c>
      <c r="D201" s="124" t="s">
        <v>21</v>
      </c>
      <c r="E201" s="124" t="s">
        <v>22</v>
      </c>
      <c r="F201" s="124" t="s">
        <v>23</v>
      </c>
      <c r="G201" s="124" t="s">
        <v>24</v>
      </c>
      <c r="H201" s="124" t="s">
        <v>2638</v>
      </c>
      <c r="I201" s="124" t="s">
        <v>2641</v>
      </c>
      <c r="J201" s="124" t="n">
        <v>10</v>
      </c>
      <c r="K201" s="125" t="s">
        <v>2640</v>
      </c>
      <c r="L201" s="126" t="n">
        <v>44403</v>
      </c>
      <c r="M201" s="126" t="n">
        <v>44513</v>
      </c>
      <c r="N201" s="124" t="s">
        <v>2444</v>
      </c>
      <c r="O201" s="125" t="s">
        <v>2445</v>
      </c>
      <c r="P201" s="124" t="s">
        <v>2444</v>
      </c>
      <c r="Q201" s="124" t="s">
        <v>2446</v>
      </c>
      <c r="R201" s="127" t="s">
        <v>2447</v>
      </c>
      <c r="AMI201" s="0"/>
      <c r="AMJ201" s="0"/>
    </row>
    <row r="202" s="128" customFormat="true" ht="124.6" hidden="false" customHeight="false" outlineLevel="0" collapsed="false">
      <c r="A202" s="124" t="s">
        <v>2440</v>
      </c>
      <c r="B202" s="124" t="s">
        <v>412</v>
      </c>
      <c r="C202" s="124" t="s">
        <v>2072</v>
      </c>
      <c r="D202" s="124" t="s">
        <v>21</v>
      </c>
      <c r="E202" s="124" t="s">
        <v>22</v>
      </c>
      <c r="F202" s="124" t="s">
        <v>23</v>
      </c>
      <c r="G202" s="124" t="s">
        <v>24</v>
      </c>
      <c r="H202" s="124" t="s">
        <v>2638</v>
      </c>
      <c r="I202" s="124" t="s">
        <v>2642</v>
      </c>
      <c r="J202" s="124" t="n">
        <v>10</v>
      </c>
      <c r="K202" s="125" t="s">
        <v>2640</v>
      </c>
      <c r="L202" s="126" t="n">
        <v>44403</v>
      </c>
      <c r="M202" s="126" t="n">
        <v>44513</v>
      </c>
      <c r="N202" s="124" t="s">
        <v>2444</v>
      </c>
      <c r="O202" s="125" t="s">
        <v>2445</v>
      </c>
      <c r="P202" s="124" t="s">
        <v>2444</v>
      </c>
      <c r="Q202" s="124" t="s">
        <v>2446</v>
      </c>
      <c r="R202" s="127" t="s">
        <v>2447</v>
      </c>
      <c r="AMI202" s="0"/>
      <c r="AMJ202" s="0"/>
    </row>
    <row r="203" s="128" customFormat="true" ht="124.6" hidden="false" customHeight="false" outlineLevel="0" collapsed="false">
      <c r="A203" s="124" t="s">
        <v>2440</v>
      </c>
      <c r="B203" s="124" t="s">
        <v>412</v>
      </c>
      <c r="C203" s="124" t="s">
        <v>2072</v>
      </c>
      <c r="D203" s="124" t="s">
        <v>21</v>
      </c>
      <c r="E203" s="124" t="s">
        <v>22</v>
      </c>
      <c r="F203" s="124" t="s">
        <v>23</v>
      </c>
      <c r="G203" s="124" t="s">
        <v>24</v>
      </c>
      <c r="H203" s="124" t="s">
        <v>2638</v>
      </c>
      <c r="I203" s="124" t="s">
        <v>2643</v>
      </c>
      <c r="J203" s="124" t="n">
        <v>10</v>
      </c>
      <c r="K203" s="125" t="s">
        <v>2640</v>
      </c>
      <c r="L203" s="126" t="n">
        <v>44403</v>
      </c>
      <c r="M203" s="126" t="n">
        <v>44513</v>
      </c>
      <c r="N203" s="124" t="s">
        <v>2444</v>
      </c>
      <c r="O203" s="125" t="s">
        <v>2445</v>
      </c>
      <c r="P203" s="124" t="s">
        <v>2444</v>
      </c>
      <c r="Q203" s="124" t="s">
        <v>2446</v>
      </c>
      <c r="R203" s="127" t="s">
        <v>2447</v>
      </c>
      <c r="AMI203" s="0"/>
      <c r="AMJ203" s="0"/>
    </row>
    <row r="204" s="128" customFormat="true" ht="124.6" hidden="false" customHeight="false" outlineLevel="0" collapsed="false">
      <c r="A204" s="124" t="s">
        <v>2440</v>
      </c>
      <c r="B204" s="124" t="s">
        <v>412</v>
      </c>
      <c r="C204" s="124" t="s">
        <v>2072</v>
      </c>
      <c r="D204" s="124" t="s">
        <v>21</v>
      </c>
      <c r="E204" s="124" t="s">
        <v>22</v>
      </c>
      <c r="F204" s="124" t="s">
        <v>23</v>
      </c>
      <c r="G204" s="124" t="s">
        <v>24</v>
      </c>
      <c r="H204" s="124" t="s">
        <v>2638</v>
      </c>
      <c r="I204" s="124" t="s">
        <v>2644</v>
      </c>
      <c r="J204" s="124" t="n">
        <v>10</v>
      </c>
      <c r="K204" s="125" t="s">
        <v>2640</v>
      </c>
      <c r="L204" s="126" t="n">
        <v>44403</v>
      </c>
      <c r="M204" s="126" t="n">
        <v>44513</v>
      </c>
      <c r="N204" s="124" t="s">
        <v>2444</v>
      </c>
      <c r="O204" s="125" t="s">
        <v>2445</v>
      </c>
      <c r="P204" s="124" t="s">
        <v>2444</v>
      </c>
      <c r="Q204" s="124" t="s">
        <v>2446</v>
      </c>
      <c r="R204" s="127" t="s">
        <v>2447</v>
      </c>
      <c r="AMI204" s="0"/>
      <c r="AMJ204" s="0"/>
    </row>
    <row r="205" s="128" customFormat="true" ht="124.6" hidden="false" customHeight="false" outlineLevel="0" collapsed="false">
      <c r="A205" s="124" t="s">
        <v>2440</v>
      </c>
      <c r="B205" s="124" t="s">
        <v>412</v>
      </c>
      <c r="C205" s="124" t="s">
        <v>2072</v>
      </c>
      <c r="D205" s="124" t="s">
        <v>21</v>
      </c>
      <c r="E205" s="124" t="s">
        <v>22</v>
      </c>
      <c r="F205" s="124" t="s">
        <v>23</v>
      </c>
      <c r="G205" s="124" t="s">
        <v>24</v>
      </c>
      <c r="H205" s="124" t="s">
        <v>2638</v>
      </c>
      <c r="I205" s="124" t="s">
        <v>2645</v>
      </c>
      <c r="J205" s="124" t="n">
        <v>10</v>
      </c>
      <c r="K205" s="125" t="s">
        <v>2640</v>
      </c>
      <c r="L205" s="126" t="n">
        <v>44403</v>
      </c>
      <c r="M205" s="126" t="n">
        <v>44513</v>
      </c>
      <c r="N205" s="124" t="s">
        <v>2444</v>
      </c>
      <c r="O205" s="125" t="s">
        <v>2445</v>
      </c>
      <c r="P205" s="124" t="s">
        <v>2444</v>
      </c>
      <c r="Q205" s="124" t="s">
        <v>2446</v>
      </c>
      <c r="R205" s="127" t="s">
        <v>2447</v>
      </c>
      <c r="AMI205" s="0"/>
      <c r="AMJ205" s="0"/>
    </row>
    <row r="206" s="128" customFormat="true" ht="124.6" hidden="false" customHeight="false" outlineLevel="0" collapsed="false">
      <c r="A206" s="124" t="s">
        <v>2440</v>
      </c>
      <c r="B206" s="124" t="s">
        <v>412</v>
      </c>
      <c r="C206" s="124" t="s">
        <v>2072</v>
      </c>
      <c r="D206" s="124" t="s">
        <v>21</v>
      </c>
      <c r="E206" s="124" t="s">
        <v>22</v>
      </c>
      <c r="F206" s="124" t="s">
        <v>23</v>
      </c>
      <c r="G206" s="124" t="s">
        <v>24</v>
      </c>
      <c r="H206" s="124" t="s">
        <v>2638</v>
      </c>
      <c r="I206" s="124" t="s">
        <v>1986</v>
      </c>
      <c r="J206" s="124" t="n">
        <v>10</v>
      </c>
      <c r="K206" s="125" t="s">
        <v>2640</v>
      </c>
      <c r="L206" s="126" t="n">
        <v>44403</v>
      </c>
      <c r="M206" s="126" t="n">
        <v>44513</v>
      </c>
      <c r="N206" s="124" t="s">
        <v>2444</v>
      </c>
      <c r="O206" s="125" t="s">
        <v>2445</v>
      </c>
      <c r="P206" s="124" t="s">
        <v>2444</v>
      </c>
      <c r="Q206" s="124" t="s">
        <v>2446</v>
      </c>
      <c r="R206" s="127" t="s">
        <v>2447</v>
      </c>
      <c r="AMI206" s="0"/>
      <c r="AMJ206" s="0"/>
    </row>
    <row r="207" s="128" customFormat="true" ht="124.6" hidden="false" customHeight="false" outlineLevel="0" collapsed="false">
      <c r="A207" s="124" t="s">
        <v>2440</v>
      </c>
      <c r="B207" s="124" t="s">
        <v>412</v>
      </c>
      <c r="C207" s="124" t="s">
        <v>2072</v>
      </c>
      <c r="D207" s="124" t="s">
        <v>21</v>
      </c>
      <c r="E207" s="124" t="s">
        <v>22</v>
      </c>
      <c r="F207" s="124" t="s">
        <v>23</v>
      </c>
      <c r="G207" s="124" t="s">
        <v>24</v>
      </c>
      <c r="H207" s="124" t="s">
        <v>2638</v>
      </c>
      <c r="I207" s="124" t="s">
        <v>2646</v>
      </c>
      <c r="J207" s="124" t="n">
        <v>10</v>
      </c>
      <c r="K207" s="125" t="s">
        <v>2640</v>
      </c>
      <c r="L207" s="126" t="n">
        <v>44403</v>
      </c>
      <c r="M207" s="126" t="n">
        <v>44513</v>
      </c>
      <c r="N207" s="124" t="s">
        <v>2444</v>
      </c>
      <c r="O207" s="125" t="s">
        <v>2445</v>
      </c>
      <c r="P207" s="124" t="s">
        <v>2444</v>
      </c>
      <c r="Q207" s="124" t="s">
        <v>2446</v>
      </c>
      <c r="R207" s="127" t="s">
        <v>2447</v>
      </c>
      <c r="AMI207" s="0"/>
      <c r="AMJ207" s="0"/>
    </row>
    <row r="208" s="128" customFormat="true" ht="124.6" hidden="false" customHeight="false" outlineLevel="0" collapsed="false">
      <c r="A208" s="124" t="s">
        <v>2440</v>
      </c>
      <c r="B208" s="124" t="s">
        <v>412</v>
      </c>
      <c r="C208" s="124" t="s">
        <v>2072</v>
      </c>
      <c r="D208" s="124" t="s">
        <v>21</v>
      </c>
      <c r="E208" s="124" t="s">
        <v>22</v>
      </c>
      <c r="F208" s="124" t="s">
        <v>23</v>
      </c>
      <c r="G208" s="124" t="s">
        <v>24</v>
      </c>
      <c r="H208" s="124" t="s">
        <v>2638</v>
      </c>
      <c r="I208" s="124" t="s">
        <v>2647</v>
      </c>
      <c r="J208" s="124" t="n">
        <v>10</v>
      </c>
      <c r="K208" s="125" t="s">
        <v>2640</v>
      </c>
      <c r="L208" s="126" t="n">
        <v>44403</v>
      </c>
      <c r="M208" s="126" t="n">
        <v>44513</v>
      </c>
      <c r="N208" s="124" t="s">
        <v>2444</v>
      </c>
      <c r="O208" s="125" t="s">
        <v>2445</v>
      </c>
      <c r="P208" s="124" t="s">
        <v>2444</v>
      </c>
      <c r="Q208" s="124" t="s">
        <v>2446</v>
      </c>
      <c r="R208" s="127" t="s">
        <v>2447</v>
      </c>
      <c r="AMI208" s="0"/>
      <c r="AMJ208" s="0"/>
    </row>
    <row r="209" s="128" customFormat="true" ht="124.6" hidden="false" customHeight="false" outlineLevel="0" collapsed="false">
      <c r="A209" s="124" t="s">
        <v>2440</v>
      </c>
      <c r="B209" s="124" t="s">
        <v>412</v>
      </c>
      <c r="C209" s="124" t="s">
        <v>2072</v>
      </c>
      <c r="D209" s="124" t="s">
        <v>21</v>
      </c>
      <c r="E209" s="124" t="s">
        <v>22</v>
      </c>
      <c r="F209" s="124" t="s">
        <v>23</v>
      </c>
      <c r="G209" s="124" t="s">
        <v>24</v>
      </c>
      <c r="H209" s="124" t="s">
        <v>2638</v>
      </c>
      <c r="I209" s="124" t="s">
        <v>2648</v>
      </c>
      <c r="J209" s="124" t="n">
        <v>10</v>
      </c>
      <c r="K209" s="125" t="s">
        <v>2640</v>
      </c>
      <c r="L209" s="126" t="n">
        <v>44403</v>
      </c>
      <c r="M209" s="126" t="n">
        <v>44513</v>
      </c>
      <c r="N209" s="124" t="s">
        <v>2444</v>
      </c>
      <c r="O209" s="125" t="s">
        <v>2445</v>
      </c>
      <c r="P209" s="124" t="s">
        <v>2444</v>
      </c>
      <c r="Q209" s="124" t="s">
        <v>2446</v>
      </c>
      <c r="R209" s="127" t="s">
        <v>2447</v>
      </c>
      <c r="AMI209" s="0"/>
      <c r="AMJ209" s="0"/>
    </row>
    <row r="210" s="128" customFormat="true" ht="124.6" hidden="false" customHeight="false" outlineLevel="0" collapsed="false">
      <c r="A210" s="124" t="s">
        <v>2440</v>
      </c>
      <c r="B210" s="124" t="s">
        <v>412</v>
      </c>
      <c r="C210" s="124" t="s">
        <v>2072</v>
      </c>
      <c r="D210" s="124" t="s">
        <v>21</v>
      </c>
      <c r="E210" s="124" t="s">
        <v>22</v>
      </c>
      <c r="F210" s="124" t="s">
        <v>23</v>
      </c>
      <c r="G210" s="124" t="s">
        <v>24</v>
      </c>
      <c r="H210" s="124" t="s">
        <v>2638</v>
      </c>
      <c r="I210" s="124" t="s">
        <v>2649</v>
      </c>
      <c r="J210" s="124" t="n">
        <v>10</v>
      </c>
      <c r="K210" s="125" t="s">
        <v>2640</v>
      </c>
      <c r="L210" s="126" t="n">
        <v>44403</v>
      </c>
      <c r="M210" s="126" t="n">
        <v>44513</v>
      </c>
      <c r="N210" s="124" t="s">
        <v>2444</v>
      </c>
      <c r="O210" s="125" t="s">
        <v>2445</v>
      </c>
      <c r="P210" s="124" t="s">
        <v>2444</v>
      </c>
      <c r="Q210" s="124" t="s">
        <v>2446</v>
      </c>
      <c r="R210" s="127" t="s">
        <v>2447</v>
      </c>
      <c r="AMI210" s="0"/>
      <c r="AMJ210" s="0"/>
    </row>
    <row r="211" s="128" customFormat="true" ht="124.6" hidden="false" customHeight="false" outlineLevel="0" collapsed="false">
      <c r="A211" s="124" t="s">
        <v>2440</v>
      </c>
      <c r="B211" s="124" t="s">
        <v>412</v>
      </c>
      <c r="C211" s="124" t="s">
        <v>2072</v>
      </c>
      <c r="D211" s="124" t="s">
        <v>21</v>
      </c>
      <c r="E211" s="124" t="s">
        <v>22</v>
      </c>
      <c r="F211" s="124" t="s">
        <v>23</v>
      </c>
      <c r="G211" s="124" t="s">
        <v>24</v>
      </c>
      <c r="H211" s="124" t="s">
        <v>2638</v>
      </c>
      <c r="I211" s="124" t="s">
        <v>2650</v>
      </c>
      <c r="J211" s="124" t="n">
        <v>10</v>
      </c>
      <c r="K211" s="125" t="s">
        <v>2640</v>
      </c>
      <c r="L211" s="126" t="n">
        <v>44403</v>
      </c>
      <c r="M211" s="126" t="n">
        <v>44513</v>
      </c>
      <c r="N211" s="124" t="s">
        <v>2444</v>
      </c>
      <c r="O211" s="125" t="s">
        <v>2445</v>
      </c>
      <c r="P211" s="124" t="s">
        <v>2444</v>
      </c>
      <c r="Q211" s="124" t="s">
        <v>2446</v>
      </c>
      <c r="R211" s="127" t="s">
        <v>2447</v>
      </c>
      <c r="AMI211" s="0"/>
      <c r="AMJ211" s="0"/>
    </row>
    <row r="212" s="128" customFormat="true" ht="124.6" hidden="false" customHeight="false" outlineLevel="0" collapsed="false">
      <c r="A212" s="124" t="s">
        <v>2440</v>
      </c>
      <c r="B212" s="124" t="s">
        <v>412</v>
      </c>
      <c r="C212" s="124" t="s">
        <v>2072</v>
      </c>
      <c r="D212" s="124" t="s">
        <v>21</v>
      </c>
      <c r="E212" s="124" t="s">
        <v>22</v>
      </c>
      <c r="F212" s="124" t="s">
        <v>23</v>
      </c>
      <c r="G212" s="124" t="s">
        <v>24</v>
      </c>
      <c r="H212" s="124" t="s">
        <v>2638</v>
      </c>
      <c r="I212" s="124" t="s">
        <v>1453</v>
      </c>
      <c r="J212" s="124" t="n">
        <v>10</v>
      </c>
      <c r="K212" s="125" t="s">
        <v>2640</v>
      </c>
      <c r="L212" s="126" t="n">
        <v>44403</v>
      </c>
      <c r="M212" s="126" t="n">
        <v>44513</v>
      </c>
      <c r="N212" s="124" t="s">
        <v>2444</v>
      </c>
      <c r="O212" s="125" t="s">
        <v>2445</v>
      </c>
      <c r="P212" s="124" t="s">
        <v>2444</v>
      </c>
      <c r="Q212" s="124" t="s">
        <v>2446</v>
      </c>
      <c r="R212" s="127" t="s">
        <v>2447</v>
      </c>
      <c r="AMI212" s="0"/>
      <c r="AMJ212" s="0"/>
    </row>
    <row r="213" s="128" customFormat="true" ht="124.6" hidden="false" customHeight="false" outlineLevel="0" collapsed="false">
      <c r="A213" s="124" t="s">
        <v>2440</v>
      </c>
      <c r="B213" s="124" t="s">
        <v>412</v>
      </c>
      <c r="C213" s="124" t="s">
        <v>2072</v>
      </c>
      <c r="D213" s="124" t="s">
        <v>21</v>
      </c>
      <c r="E213" s="124" t="s">
        <v>22</v>
      </c>
      <c r="F213" s="124" t="s">
        <v>23</v>
      </c>
      <c r="G213" s="124" t="s">
        <v>24</v>
      </c>
      <c r="H213" s="124" t="s">
        <v>2638</v>
      </c>
      <c r="I213" s="124" t="s">
        <v>2651</v>
      </c>
      <c r="J213" s="124" t="n">
        <v>10</v>
      </c>
      <c r="K213" s="125" t="s">
        <v>2640</v>
      </c>
      <c r="L213" s="126" t="n">
        <v>44403</v>
      </c>
      <c r="M213" s="126" t="n">
        <v>44513</v>
      </c>
      <c r="N213" s="124" t="s">
        <v>2444</v>
      </c>
      <c r="O213" s="125" t="s">
        <v>2445</v>
      </c>
      <c r="P213" s="124" t="s">
        <v>2444</v>
      </c>
      <c r="Q213" s="124" t="s">
        <v>2446</v>
      </c>
      <c r="R213" s="127" t="s">
        <v>2447</v>
      </c>
      <c r="AMI213" s="0"/>
      <c r="AMJ213" s="0"/>
    </row>
    <row r="214" s="128" customFormat="true" ht="124.6" hidden="false" customHeight="false" outlineLevel="0" collapsed="false">
      <c r="A214" s="124" t="s">
        <v>2440</v>
      </c>
      <c r="B214" s="124" t="s">
        <v>412</v>
      </c>
      <c r="C214" s="124" t="s">
        <v>2072</v>
      </c>
      <c r="D214" s="124" t="s">
        <v>21</v>
      </c>
      <c r="E214" s="124" t="s">
        <v>22</v>
      </c>
      <c r="F214" s="124" t="s">
        <v>23</v>
      </c>
      <c r="G214" s="124" t="s">
        <v>24</v>
      </c>
      <c r="H214" s="124" t="s">
        <v>2638</v>
      </c>
      <c r="I214" s="124" t="s">
        <v>2652</v>
      </c>
      <c r="J214" s="124" t="n">
        <v>10</v>
      </c>
      <c r="K214" s="125" t="s">
        <v>2640</v>
      </c>
      <c r="L214" s="126" t="n">
        <v>44403</v>
      </c>
      <c r="M214" s="126" t="n">
        <v>44513</v>
      </c>
      <c r="N214" s="124" t="s">
        <v>2444</v>
      </c>
      <c r="O214" s="125" t="s">
        <v>2445</v>
      </c>
      <c r="P214" s="124" t="s">
        <v>2444</v>
      </c>
      <c r="Q214" s="124" t="s">
        <v>2446</v>
      </c>
      <c r="R214" s="127" t="s">
        <v>2447</v>
      </c>
      <c r="AMI214" s="0"/>
      <c r="AMJ214" s="0"/>
    </row>
    <row r="215" s="128" customFormat="true" ht="124.6" hidden="false" customHeight="false" outlineLevel="0" collapsed="false">
      <c r="A215" s="124" t="s">
        <v>2440</v>
      </c>
      <c r="B215" s="124" t="s">
        <v>412</v>
      </c>
      <c r="C215" s="124" t="s">
        <v>2072</v>
      </c>
      <c r="D215" s="124" t="s">
        <v>21</v>
      </c>
      <c r="E215" s="124" t="s">
        <v>22</v>
      </c>
      <c r="F215" s="124" t="s">
        <v>23</v>
      </c>
      <c r="G215" s="124" t="s">
        <v>125</v>
      </c>
      <c r="H215" s="124" t="s">
        <v>2653</v>
      </c>
      <c r="I215" s="124" t="s">
        <v>2654</v>
      </c>
      <c r="J215" s="124" t="n">
        <v>10</v>
      </c>
      <c r="K215" s="125" t="s">
        <v>2655</v>
      </c>
      <c r="L215" s="126" t="n">
        <v>44403</v>
      </c>
      <c r="M215" s="126" t="n">
        <v>44513</v>
      </c>
      <c r="N215" s="124" t="s">
        <v>2444</v>
      </c>
      <c r="O215" s="125" t="s">
        <v>2445</v>
      </c>
      <c r="P215" s="124" t="s">
        <v>2444</v>
      </c>
      <c r="Q215" s="124" t="s">
        <v>2446</v>
      </c>
      <c r="R215" s="127" t="s">
        <v>2447</v>
      </c>
      <c r="AMI215" s="0"/>
      <c r="AMJ215" s="0"/>
    </row>
    <row r="216" s="128" customFormat="true" ht="124.6" hidden="false" customHeight="false" outlineLevel="0" collapsed="false">
      <c r="A216" s="124" t="s">
        <v>2440</v>
      </c>
      <c r="B216" s="124" t="s">
        <v>412</v>
      </c>
      <c r="C216" s="124" t="s">
        <v>2072</v>
      </c>
      <c r="D216" s="124" t="s">
        <v>21</v>
      </c>
      <c r="E216" s="124" t="s">
        <v>22</v>
      </c>
      <c r="F216" s="124" t="s">
        <v>23</v>
      </c>
      <c r="G216" s="124" t="s">
        <v>125</v>
      </c>
      <c r="H216" s="124" t="s">
        <v>2653</v>
      </c>
      <c r="I216" s="124" t="s">
        <v>2656</v>
      </c>
      <c r="J216" s="124" t="n">
        <v>10</v>
      </c>
      <c r="K216" s="125" t="s">
        <v>2655</v>
      </c>
      <c r="L216" s="126" t="n">
        <v>44403</v>
      </c>
      <c r="M216" s="126" t="n">
        <v>44513</v>
      </c>
      <c r="N216" s="124" t="s">
        <v>2444</v>
      </c>
      <c r="O216" s="125" t="s">
        <v>2445</v>
      </c>
      <c r="P216" s="124" t="s">
        <v>2444</v>
      </c>
      <c r="Q216" s="124" t="s">
        <v>2446</v>
      </c>
      <c r="R216" s="127" t="s">
        <v>2447</v>
      </c>
      <c r="AMI216" s="0"/>
      <c r="AMJ216" s="0"/>
    </row>
    <row r="217" s="128" customFormat="true" ht="124.6" hidden="false" customHeight="false" outlineLevel="0" collapsed="false">
      <c r="A217" s="124" t="s">
        <v>2440</v>
      </c>
      <c r="B217" s="124" t="s">
        <v>412</v>
      </c>
      <c r="C217" s="124" t="s">
        <v>2072</v>
      </c>
      <c r="D217" s="124" t="s">
        <v>21</v>
      </c>
      <c r="E217" s="124" t="s">
        <v>22</v>
      </c>
      <c r="F217" s="124" t="s">
        <v>23</v>
      </c>
      <c r="G217" s="124" t="s">
        <v>125</v>
      </c>
      <c r="H217" s="124" t="s">
        <v>2653</v>
      </c>
      <c r="I217" s="124" t="s">
        <v>2657</v>
      </c>
      <c r="J217" s="124" t="n">
        <v>10</v>
      </c>
      <c r="K217" s="125" t="s">
        <v>2655</v>
      </c>
      <c r="L217" s="126" t="n">
        <v>44403</v>
      </c>
      <c r="M217" s="126" t="n">
        <v>44513</v>
      </c>
      <c r="N217" s="124" t="s">
        <v>2444</v>
      </c>
      <c r="O217" s="125" t="s">
        <v>2445</v>
      </c>
      <c r="P217" s="124" t="s">
        <v>2444</v>
      </c>
      <c r="Q217" s="124" t="s">
        <v>2446</v>
      </c>
      <c r="R217" s="127" t="s">
        <v>2447</v>
      </c>
      <c r="AMI217" s="0"/>
      <c r="AMJ217" s="0"/>
    </row>
    <row r="218" s="128" customFormat="true" ht="124.6" hidden="false" customHeight="false" outlineLevel="0" collapsed="false">
      <c r="A218" s="124" t="s">
        <v>2440</v>
      </c>
      <c r="B218" s="124" t="s">
        <v>412</v>
      </c>
      <c r="C218" s="124" t="s">
        <v>2072</v>
      </c>
      <c r="D218" s="124" t="s">
        <v>21</v>
      </c>
      <c r="E218" s="124" t="s">
        <v>22</v>
      </c>
      <c r="F218" s="124" t="s">
        <v>23</v>
      </c>
      <c r="G218" s="124" t="s">
        <v>125</v>
      </c>
      <c r="H218" s="124" t="s">
        <v>2653</v>
      </c>
      <c r="I218" s="124" t="s">
        <v>2658</v>
      </c>
      <c r="J218" s="124" t="n">
        <v>10</v>
      </c>
      <c r="K218" s="125" t="s">
        <v>2655</v>
      </c>
      <c r="L218" s="126" t="n">
        <v>44403</v>
      </c>
      <c r="M218" s="126" t="n">
        <v>44513</v>
      </c>
      <c r="N218" s="124" t="s">
        <v>2444</v>
      </c>
      <c r="O218" s="125" t="s">
        <v>2445</v>
      </c>
      <c r="P218" s="124" t="s">
        <v>2444</v>
      </c>
      <c r="Q218" s="124" t="s">
        <v>2446</v>
      </c>
      <c r="R218" s="127" t="s">
        <v>2447</v>
      </c>
      <c r="AMI218" s="0"/>
      <c r="AMJ218" s="0"/>
    </row>
    <row r="219" s="128" customFormat="true" ht="124.6" hidden="false" customHeight="false" outlineLevel="0" collapsed="false">
      <c r="A219" s="124" t="s">
        <v>2440</v>
      </c>
      <c r="B219" s="124" t="s">
        <v>412</v>
      </c>
      <c r="C219" s="124" t="s">
        <v>2072</v>
      </c>
      <c r="D219" s="124" t="s">
        <v>21</v>
      </c>
      <c r="E219" s="124" t="s">
        <v>22</v>
      </c>
      <c r="F219" s="124" t="s">
        <v>23</v>
      </c>
      <c r="G219" s="124" t="s">
        <v>125</v>
      </c>
      <c r="H219" s="124" t="s">
        <v>2653</v>
      </c>
      <c r="I219" s="124" t="s">
        <v>2659</v>
      </c>
      <c r="J219" s="124" t="n">
        <v>10</v>
      </c>
      <c r="K219" s="125" t="s">
        <v>2655</v>
      </c>
      <c r="L219" s="126" t="n">
        <v>44403</v>
      </c>
      <c r="M219" s="126" t="n">
        <v>44513</v>
      </c>
      <c r="N219" s="124" t="s">
        <v>2444</v>
      </c>
      <c r="O219" s="125" t="s">
        <v>2445</v>
      </c>
      <c r="P219" s="124" t="s">
        <v>2444</v>
      </c>
      <c r="Q219" s="124" t="s">
        <v>2446</v>
      </c>
      <c r="R219" s="127" t="s">
        <v>2447</v>
      </c>
      <c r="AMI219" s="0"/>
      <c r="AMJ219" s="0"/>
    </row>
    <row r="220" s="128" customFormat="true" ht="124.6" hidden="false" customHeight="false" outlineLevel="0" collapsed="false">
      <c r="A220" s="124" t="s">
        <v>2440</v>
      </c>
      <c r="B220" s="124" t="s">
        <v>412</v>
      </c>
      <c r="C220" s="124" t="s">
        <v>2072</v>
      </c>
      <c r="D220" s="124" t="s">
        <v>21</v>
      </c>
      <c r="E220" s="124" t="s">
        <v>22</v>
      </c>
      <c r="F220" s="124" t="s">
        <v>23</v>
      </c>
      <c r="G220" s="124" t="s">
        <v>125</v>
      </c>
      <c r="H220" s="124" t="s">
        <v>2653</v>
      </c>
      <c r="I220" s="124" t="s">
        <v>2660</v>
      </c>
      <c r="J220" s="124" t="n">
        <v>10</v>
      </c>
      <c r="K220" s="125" t="s">
        <v>2655</v>
      </c>
      <c r="L220" s="126" t="n">
        <v>44403</v>
      </c>
      <c r="M220" s="126" t="n">
        <v>44513</v>
      </c>
      <c r="N220" s="124" t="s">
        <v>2444</v>
      </c>
      <c r="O220" s="125" t="s">
        <v>2445</v>
      </c>
      <c r="P220" s="124" t="s">
        <v>2444</v>
      </c>
      <c r="Q220" s="124" t="s">
        <v>2446</v>
      </c>
      <c r="R220" s="127" t="s">
        <v>2447</v>
      </c>
      <c r="AMI220" s="0"/>
      <c r="AMJ220" s="0"/>
    </row>
    <row r="221" s="128" customFormat="true" ht="124.6" hidden="false" customHeight="false" outlineLevel="0" collapsed="false">
      <c r="A221" s="124" t="s">
        <v>2440</v>
      </c>
      <c r="B221" s="124" t="s">
        <v>412</v>
      </c>
      <c r="C221" s="124" t="s">
        <v>2072</v>
      </c>
      <c r="D221" s="124" t="s">
        <v>21</v>
      </c>
      <c r="E221" s="124" t="s">
        <v>22</v>
      </c>
      <c r="F221" s="124" t="s">
        <v>23</v>
      </c>
      <c r="G221" s="124" t="s">
        <v>125</v>
      </c>
      <c r="H221" s="124" t="s">
        <v>2653</v>
      </c>
      <c r="I221" s="124" t="s">
        <v>2661</v>
      </c>
      <c r="J221" s="124" t="n">
        <v>10</v>
      </c>
      <c r="K221" s="125" t="s">
        <v>2655</v>
      </c>
      <c r="L221" s="126" t="n">
        <v>44403</v>
      </c>
      <c r="M221" s="126" t="n">
        <v>44513</v>
      </c>
      <c r="N221" s="124" t="s">
        <v>2444</v>
      </c>
      <c r="O221" s="125" t="s">
        <v>2445</v>
      </c>
      <c r="P221" s="124" t="s">
        <v>2444</v>
      </c>
      <c r="Q221" s="124" t="s">
        <v>2446</v>
      </c>
      <c r="R221" s="127" t="s">
        <v>2447</v>
      </c>
      <c r="AMI221" s="0"/>
      <c r="AMJ221" s="0"/>
    </row>
    <row r="222" s="128" customFormat="true" ht="124.6" hidden="false" customHeight="false" outlineLevel="0" collapsed="false">
      <c r="A222" s="124" t="s">
        <v>2440</v>
      </c>
      <c r="B222" s="124" t="s">
        <v>412</v>
      </c>
      <c r="C222" s="124" t="s">
        <v>2072</v>
      </c>
      <c r="D222" s="124" t="s">
        <v>21</v>
      </c>
      <c r="E222" s="124" t="s">
        <v>22</v>
      </c>
      <c r="F222" s="124" t="s">
        <v>23</v>
      </c>
      <c r="G222" s="124" t="s">
        <v>125</v>
      </c>
      <c r="H222" s="124" t="s">
        <v>2653</v>
      </c>
      <c r="I222" s="124" t="s">
        <v>2662</v>
      </c>
      <c r="J222" s="124" t="n">
        <v>10</v>
      </c>
      <c r="K222" s="125" t="s">
        <v>2655</v>
      </c>
      <c r="L222" s="126" t="n">
        <v>44403</v>
      </c>
      <c r="M222" s="126" t="n">
        <v>44513</v>
      </c>
      <c r="N222" s="124" t="s">
        <v>2444</v>
      </c>
      <c r="O222" s="125" t="s">
        <v>2445</v>
      </c>
      <c r="P222" s="124" t="s">
        <v>2444</v>
      </c>
      <c r="Q222" s="124" t="s">
        <v>2446</v>
      </c>
      <c r="R222" s="127" t="s">
        <v>2447</v>
      </c>
      <c r="AMI222" s="0"/>
      <c r="AMJ222" s="0"/>
    </row>
    <row r="223" s="128" customFormat="true" ht="124.6" hidden="false" customHeight="false" outlineLevel="0" collapsed="false">
      <c r="A223" s="124" t="s">
        <v>2440</v>
      </c>
      <c r="B223" s="124" t="s">
        <v>412</v>
      </c>
      <c r="C223" s="124" t="s">
        <v>2072</v>
      </c>
      <c r="D223" s="124" t="s">
        <v>21</v>
      </c>
      <c r="E223" s="124" t="s">
        <v>22</v>
      </c>
      <c r="F223" s="124" t="s">
        <v>23</v>
      </c>
      <c r="G223" s="124" t="s">
        <v>125</v>
      </c>
      <c r="H223" s="124" t="s">
        <v>2653</v>
      </c>
      <c r="I223" s="124" t="s">
        <v>2663</v>
      </c>
      <c r="J223" s="124" t="n">
        <v>10</v>
      </c>
      <c r="K223" s="125" t="s">
        <v>2655</v>
      </c>
      <c r="L223" s="126" t="n">
        <v>44403</v>
      </c>
      <c r="M223" s="126" t="n">
        <v>44513</v>
      </c>
      <c r="N223" s="124" t="s">
        <v>2444</v>
      </c>
      <c r="O223" s="125" t="s">
        <v>2445</v>
      </c>
      <c r="P223" s="124" t="s">
        <v>2444</v>
      </c>
      <c r="Q223" s="124" t="s">
        <v>2446</v>
      </c>
      <c r="R223" s="127" t="s">
        <v>2447</v>
      </c>
      <c r="AMI223" s="0"/>
      <c r="AMJ223" s="0"/>
    </row>
    <row r="224" s="128" customFormat="true" ht="124.6" hidden="false" customHeight="false" outlineLevel="0" collapsed="false">
      <c r="A224" s="124" t="s">
        <v>2440</v>
      </c>
      <c r="B224" s="124" t="s">
        <v>412</v>
      </c>
      <c r="C224" s="124" t="s">
        <v>2072</v>
      </c>
      <c r="D224" s="124" t="s">
        <v>21</v>
      </c>
      <c r="E224" s="124" t="s">
        <v>22</v>
      </c>
      <c r="F224" s="124" t="s">
        <v>23</v>
      </c>
      <c r="G224" s="124" t="s">
        <v>125</v>
      </c>
      <c r="H224" s="124" t="s">
        <v>2653</v>
      </c>
      <c r="I224" s="124" t="s">
        <v>2664</v>
      </c>
      <c r="J224" s="124" t="n">
        <v>10</v>
      </c>
      <c r="K224" s="125" t="s">
        <v>2655</v>
      </c>
      <c r="L224" s="126" t="n">
        <v>44403</v>
      </c>
      <c r="M224" s="126" t="n">
        <v>44513</v>
      </c>
      <c r="N224" s="124" t="s">
        <v>2444</v>
      </c>
      <c r="O224" s="125" t="s">
        <v>2445</v>
      </c>
      <c r="P224" s="124" t="s">
        <v>2444</v>
      </c>
      <c r="Q224" s="124" t="s">
        <v>2446</v>
      </c>
      <c r="R224" s="127" t="s">
        <v>2447</v>
      </c>
      <c r="AMI224" s="0"/>
      <c r="AMJ224" s="0"/>
    </row>
    <row r="225" s="128" customFormat="true" ht="124.6" hidden="false" customHeight="false" outlineLevel="0" collapsed="false">
      <c r="A225" s="124" t="s">
        <v>2440</v>
      </c>
      <c r="B225" s="124" t="s">
        <v>412</v>
      </c>
      <c r="C225" s="124" t="s">
        <v>2072</v>
      </c>
      <c r="D225" s="124" t="s">
        <v>21</v>
      </c>
      <c r="E225" s="124" t="s">
        <v>22</v>
      </c>
      <c r="F225" s="124" t="s">
        <v>23</v>
      </c>
      <c r="G225" s="124" t="s">
        <v>125</v>
      </c>
      <c r="H225" s="124" t="s">
        <v>2653</v>
      </c>
      <c r="I225" s="124" t="s">
        <v>2665</v>
      </c>
      <c r="J225" s="124" t="n">
        <v>10</v>
      </c>
      <c r="K225" s="125" t="s">
        <v>2655</v>
      </c>
      <c r="L225" s="126" t="n">
        <v>44403</v>
      </c>
      <c r="M225" s="126" t="n">
        <v>44513</v>
      </c>
      <c r="N225" s="124" t="s">
        <v>2444</v>
      </c>
      <c r="O225" s="125" t="s">
        <v>2445</v>
      </c>
      <c r="P225" s="124" t="s">
        <v>2444</v>
      </c>
      <c r="Q225" s="124" t="s">
        <v>2446</v>
      </c>
      <c r="R225" s="127" t="s">
        <v>2447</v>
      </c>
      <c r="AMI225" s="0"/>
      <c r="AMJ225" s="0"/>
    </row>
    <row r="226" s="128" customFormat="true" ht="124.6" hidden="false" customHeight="false" outlineLevel="0" collapsed="false">
      <c r="A226" s="124" t="s">
        <v>2440</v>
      </c>
      <c r="B226" s="124" t="s">
        <v>412</v>
      </c>
      <c r="C226" s="124" t="s">
        <v>2072</v>
      </c>
      <c r="D226" s="124" t="s">
        <v>21</v>
      </c>
      <c r="E226" s="124" t="s">
        <v>22</v>
      </c>
      <c r="F226" s="124" t="s">
        <v>23</v>
      </c>
      <c r="G226" s="124" t="s">
        <v>125</v>
      </c>
      <c r="H226" s="124" t="s">
        <v>2653</v>
      </c>
      <c r="I226" s="124" t="s">
        <v>2464</v>
      </c>
      <c r="J226" s="124" t="n">
        <v>10</v>
      </c>
      <c r="K226" s="125" t="s">
        <v>2655</v>
      </c>
      <c r="L226" s="126" t="n">
        <v>44403</v>
      </c>
      <c r="M226" s="126" t="n">
        <v>44513</v>
      </c>
      <c r="N226" s="124" t="s">
        <v>2444</v>
      </c>
      <c r="O226" s="125" t="s">
        <v>2445</v>
      </c>
      <c r="P226" s="124" t="s">
        <v>2444</v>
      </c>
      <c r="Q226" s="124" t="s">
        <v>2446</v>
      </c>
      <c r="R226" s="127" t="s">
        <v>2447</v>
      </c>
      <c r="AMI226" s="0"/>
      <c r="AMJ226" s="0"/>
    </row>
    <row r="227" s="128" customFormat="true" ht="124.6" hidden="false" customHeight="false" outlineLevel="0" collapsed="false">
      <c r="A227" s="124" t="s">
        <v>2440</v>
      </c>
      <c r="B227" s="124" t="s">
        <v>412</v>
      </c>
      <c r="C227" s="124" t="s">
        <v>2072</v>
      </c>
      <c r="D227" s="124" t="s">
        <v>21</v>
      </c>
      <c r="E227" s="124" t="s">
        <v>22</v>
      </c>
      <c r="F227" s="124" t="s">
        <v>23</v>
      </c>
      <c r="G227" s="124" t="s">
        <v>785</v>
      </c>
      <c r="H227" s="124" t="s">
        <v>2666</v>
      </c>
      <c r="I227" s="124" t="s">
        <v>1132</v>
      </c>
      <c r="J227" s="124" t="n">
        <v>5</v>
      </c>
      <c r="K227" s="125" t="s">
        <v>2667</v>
      </c>
      <c r="L227" s="126" t="n">
        <v>44403</v>
      </c>
      <c r="M227" s="126" t="n">
        <v>44513</v>
      </c>
      <c r="N227" s="124" t="s">
        <v>2444</v>
      </c>
      <c r="O227" s="125" t="s">
        <v>2445</v>
      </c>
      <c r="P227" s="124" t="s">
        <v>2444</v>
      </c>
      <c r="Q227" s="124" t="s">
        <v>2446</v>
      </c>
      <c r="R227" s="127" t="s">
        <v>2447</v>
      </c>
      <c r="AMI227" s="0"/>
      <c r="AMJ227" s="0"/>
    </row>
    <row r="228" s="128" customFormat="true" ht="124.6" hidden="false" customHeight="false" outlineLevel="0" collapsed="false">
      <c r="A228" s="124" t="s">
        <v>2440</v>
      </c>
      <c r="B228" s="124" t="s">
        <v>412</v>
      </c>
      <c r="C228" s="124" t="s">
        <v>2072</v>
      </c>
      <c r="D228" s="124" t="s">
        <v>21</v>
      </c>
      <c r="E228" s="124" t="s">
        <v>22</v>
      </c>
      <c r="F228" s="124" t="s">
        <v>23</v>
      </c>
      <c r="G228" s="124" t="s">
        <v>785</v>
      </c>
      <c r="H228" s="124" t="s">
        <v>2666</v>
      </c>
      <c r="I228" s="124" t="s">
        <v>2668</v>
      </c>
      <c r="J228" s="124" t="n">
        <v>5</v>
      </c>
      <c r="K228" s="125" t="s">
        <v>2667</v>
      </c>
      <c r="L228" s="126" t="n">
        <v>44403</v>
      </c>
      <c r="M228" s="126" t="n">
        <v>44513</v>
      </c>
      <c r="N228" s="124" t="s">
        <v>2444</v>
      </c>
      <c r="O228" s="125" t="s">
        <v>2445</v>
      </c>
      <c r="P228" s="124" t="s">
        <v>2444</v>
      </c>
      <c r="Q228" s="124" t="s">
        <v>2446</v>
      </c>
      <c r="R228" s="127" t="s">
        <v>2447</v>
      </c>
      <c r="AMI228" s="0"/>
      <c r="AMJ228" s="0"/>
    </row>
    <row r="229" s="128" customFormat="true" ht="124.6" hidden="false" customHeight="false" outlineLevel="0" collapsed="false">
      <c r="A229" s="124" t="s">
        <v>2440</v>
      </c>
      <c r="B229" s="124" t="s">
        <v>412</v>
      </c>
      <c r="C229" s="124" t="s">
        <v>2072</v>
      </c>
      <c r="D229" s="124" t="s">
        <v>21</v>
      </c>
      <c r="E229" s="124" t="s">
        <v>22</v>
      </c>
      <c r="F229" s="124" t="s">
        <v>23</v>
      </c>
      <c r="G229" s="124" t="s">
        <v>785</v>
      </c>
      <c r="H229" s="124" t="s">
        <v>2666</v>
      </c>
      <c r="I229" s="124" t="s">
        <v>2669</v>
      </c>
      <c r="J229" s="124" t="n">
        <v>5</v>
      </c>
      <c r="K229" s="125" t="s">
        <v>2667</v>
      </c>
      <c r="L229" s="126" t="n">
        <v>44403</v>
      </c>
      <c r="M229" s="126" t="n">
        <v>44513</v>
      </c>
      <c r="N229" s="124" t="s">
        <v>2444</v>
      </c>
      <c r="O229" s="125" t="s">
        <v>2445</v>
      </c>
      <c r="P229" s="124" t="s">
        <v>2444</v>
      </c>
      <c r="Q229" s="124" t="s">
        <v>2446</v>
      </c>
      <c r="R229" s="127" t="s">
        <v>2447</v>
      </c>
      <c r="AMI229" s="0"/>
      <c r="AMJ229" s="0"/>
    </row>
    <row r="230" s="128" customFormat="true" ht="124.6" hidden="false" customHeight="false" outlineLevel="0" collapsed="false">
      <c r="A230" s="124" t="s">
        <v>2440</v>
      </c>
      <c r="B230" s="124" t="s">
        <v>412</v>
      </c>
      <c r="C230" s="124" t="s">
        <v>2072</v>
      </c>
      <c r="D230" s="124" t="s">
        <v>21</v>
      </c>
      <c r="E230" s="124" t="s">
        <v>22</v>
      </c>
      <c r="F230" s="124" t="s">
        <v>23</v>
      </c>
      <c r="G230" s="124" t="s">
        <v>785</v>
      </c>
      <c r="H230" s="124" t="s">
        <v>2666</v>
      </c>
      <c r="I230" s="124" t="s">
        <v>2670</v>
      </c>
      <c r="J230" s="124" t="n">
        <v>5</v>
      </c>
      <c r="K230" s="125" t="s">
        <v>2667</v>
      </c>
      <c r="L230" s="126" t="n">
        <v>44403</v>
      </c>
      <c r="M230" s="126" t="n">
        <v>44513</v>
      </c>
      <c r="N230" s="124" t="s">
        <v>2444</v>
      </c>
      <c r="O230" s="125" t="s">
        <v>2445</v>
      </c>
      <c r="P230" s="124" t="s">
        <v>2444</v>
      </c>
      <c r="Q230" s="124" t="s">
        <v>2446</v>
      </c>
      <c r="R230" s="127" t="s">
        <v>2447</v>
      </c>
      <c r="AMI230" s="0"/>
      <c r="AMJ230" s="0"/>
    </row>
    <row r="231" s="128" customFormat="true" ht="124.6" hidden="false" customHeight="false" outlineLevel="0" collapsed="false">
      <c r="A231" s="124" t="s">
        <v>2440</v>
      </c>
      <c r="B231" s="124" t="s">
        <v>412</v>
      </c>
      <c r="C231" s="124" t="s">
        <v>2072</v>
      </c>
      <c r="D231" s="124" t="s">
        <v>21</v>
      </c>
      <c r="E231" s="124" t="s">
        <v>22</v>
      </c>
      <c r="F231" s="124" t="s">
        <v>23</v>
      </c>
      <c r="G231" s="124" t="s">
        <v>785</v>
      </c>
      <c r="H231" s="124" t="s">
        <v>2666</v>
      </c>
      <c r="I231" s="124" t="s">
        <v>2671</v>
      </c>
      <c r="J231" s="124" t="n">
        <v>5</v>
      </c>
      <c r="K231" s="125" t="s">
        <v>2667</v>
      </c>
      <c r="L231" s="126" t="n">
        <v>44403</v>
      </c>
      <c r="M231" s="126" t="n">
        <v>44513</v>
      </c>
      <c r="N231" s="124" t="s">
        <v>2444</v>
      </c>
      <c r="O231" s="125" t="s">
        <v>2445</v>
      </c>
      <c r="P231" s="124" t="s">
        <v>2444</v>
      </c>
      <c r="Q231" s="124" t="s">
        <v>2446</v>
      </c>
      <c r="R231" s="127" t="s">
        <v>2447</v>
      </c>
      <c r="AMI231" s="0"/>
      <c r="AMJ231" s="0"/>
    </row>
    <row r="232" s="128" customFormat="true" ht="124.6" hidden="false" customHeight="false" outlineLevel="0" collapsed="false">
      <c r="A232" s="124" t="s">
        <v>2440</v>
      </c>
      <c r="B232" s="124" t="s">
        <v>412</v>
      </c>
      <c r="C232" s="124" t="s">
        <v>2072</v>
      </c>
      <c r="D232" s="124" t="s">
        <v>21</v>
      </c>
      <c r="E232" s="124" t="s">
        <v>22</v>
      </c>
      <c r="F232" s="124" t="s">
        <v>23</v>
      </c>
      <c r="G232" s="124" t="s">
        <v>785</v>
      </c>
      <c r="H232" s="124" t="s">
        <v>2666</v>
      </c>
      <c r="I232" s="124" t="s">
        <v>2672</v>
      </c>
      <c r="J232" s="124" t="n">
        <v>5</v>
      </c>
      <c r="K232" s="125" t="s">
        <v>2667</v>
      </c>
      <c r="L232" s="126" t="n">
        <v>44403</v>
      </c>
      <c r="M232" s="126" t="n">
        <v>44513</v>
      </c>
      <c r="N232" s="124" t="s">
        <v>2444</v>
      </c>
      <c r="O232" s="125" t="s">
        <v>2445</v>
      </c>
      <c r="P232" s="124" t="s">
        <v>2444</v>
      </c>
      <c r="Q232" s="124" t="s">
        <v>2446</v>
      </c>
      <c r="R232" s="127" t="s">
        <v>2447</v>
      </c>
      <c r="AMI232" s="0"/>
      <c r="AMJ232" s="0"/>
    </row>
    <row r="233" s="128" customFormat="true" ht="124.6" hidden="false" customHeight="false" outlineLevel="0" collapsed="false">
      <c r="A233" s="124" t="s">
        <v>2440</v>
      </c>
      <c r="B233" s="124" t="s">
        <v>412</v>
      </c>
      <c r="C233" s="124" t="s">
        <v>2072</v>
      </c>
      <c r="D233" s="124" t="s">
        <v>21</v>
      </c>
      <c r="E233" s="124" t="s">
        <v>22</v>
      </c>
      <c r="F233" s="124" t="s">
        <v>23</v>
      </c>
      <c r="G233" s="124" t="s">
        <v>785</v>
      </c>
      <c r="H233" s="124" t="s">
        <v>2666</v>
      </c>
      <c r="I233" s="124" t="s">
        <v>2673</v>
      </c>
      <c r="J233" s="124" t="n">
        <v>5</v>
      </c>
      <c r="K233" s="125" t="s">
        <v>2667</v>
      </c>
      <c r="L233" s="126" t="n">
        <v>44403</v>
      </c>
      <c r="M233" s="126" t="n">
        <v>44513</v>
      </c>
      <c r="N233" s="124" t="s">
        <v>2444</v>
      </c>
      <c r="O233" s="125" t="s">
        <v>2445</v>
      </c>
      <c r="P233" s="124" t="s">
        <v>2444</v>
      </c>
      <c r="Q233" s="124" t="s">
        <v>2446</v>
      </c>
      <c r="R233" s="127" t="s">
        <v>2447</v>
      </c>
      <c r="AMI233" s="0"/>
      <c r="AMJ233" s="0"/>
    </row>
    <row r="234" s="128" customFormat="true" ht="124.6" hidden="false" customHeight="false" outlineLevel="0" collapsed="false">
      <c r="A234" s="124" t="s">
        <v>2440</v>
      </c>
      <c r="B234" s="124" t="s">
        <v>412</v>
      </c>
      <c r="C234" s="124" t="s">
        <v>2072</v>
      </c>
      <c r="D234" s="124" t="s">
        <v>21</v>
      </c>
      <c r="E234" s="124" t="s">
        <v>22</v>
      </c>
      <c r="F234" s="124" t="s">
        <v>23</v>
      </c>
      <c r="G234" s="124" t="s">
        <v>785</v>
      </c>
      <c r="H234" s="124" t="s">
        <v>2666</v>
      </c>
      <c r="I234" s="124" t="s">
        <v>2674</v>
      </c>
      <c r="J234" s="124" t="n">
        <v>5</v>
      </c>
      <c r="K234" s="125" t="s">
        <v>2667</v>
      </c>
      <c r="L234" s="126" t="n">
        <v>44403</v>
      </c>
      <c r="M234" s="126" t="n">
        <v>44513</v>
      </c>
      <c r="N234" s="124" t="s">
        <v>2444</v>
      </c>
      <c r="O234" s="125" t="s">
        <v>2445</v>
      </c>
      <c r="P234" s="124" t="s">
        <v>2444</v>
      </c>
      <c r="Q234" s="124" t="s">
        <v>2446</v>
      </c>
      <c r="R234" s="127" t="s">
        <v>2447</v>
      </c>
      <c r="AMI234" s="0"/>
      <c r="AMJ234" s="0"/>
    </row>
    <row r="235" s="128" customFormat="true" ht="124.6" hidden="false" customHeight="false" outlineLevel="0" collapsed="false">
      <c r="A235" s="124" t="s">
        <v>2440</v>
      </c>
      <c r="B235" s="124" t="s">
        <v>412</v>
      </c>
      <c r="C235" s="124" t="s">
        <v>2072</v>
      </c>
      <c r="D235" s="124" t="s">
        <v>21</v>
      </c>
      <c r="E235" s="124" t="s">
        <v>22</v>
      </c>
      <c r="F235" s="124" t="s">
        <v>23</v>
      </c>
      <c r="G235" s="124" t="s">
        <v>785</v>
      </c>
      <c r="H235" s="124" t="s">
        <v>2666</v>
      </c>
      <c r="I235" s="124" t="s">
        <v>2675</v>
      </c>
      <c r="J235" s="124" t="n">
        <v>5</v>
      </c>
      <c r="K235" s="125" t="s">
        <v>2667</v>
      </c>
      <c r="L235" s="126" t="n">
        <v>44403</v>
      </c>
      <c r="M235" s="126" t="n">
        <v>44513</v>
      </c>
      <c r="N235" s="124" t="s">
        <v>2444</v>
      </c>
      <c r="O235" s="125" t="s">
        <v>2445</v>
      </c>
      <c r="P235" s="124" t="s">
        <v>2444</v>
      </c>
      <c r="Q235" s="124" t="s">
        <v>2446</v>
      </c>
      <c r="R235" s="127" t="s">
        <v>2447</v>
      </c>
      <c r="AMI235" s="0"/>
      <c r="AMJ235" s="0"/>
    </row>
    <row r="236" s="128" customFormat="true" ht="124.6" hidden="false" customHeight="false" outlineLevel="0" collapsed="false">
      <c r="A236" s="124" t="s">
        <v>2440</v>
      </c>
      <c r="B236" s="124" t="s">
        <v>412</v>
      </c>
      <c r="C236" s="124" t="s">
        <v>2072</v>
      </c>
      <c r="D236" s="124" t="s">
        <v>21</v>
      </c>
      <c r="E236" s="124" t="s">
        <v>22</v>
      </c>
      <c r="F236" s="124" t="s">
        <v>23</v>
      </c>
      <c r="G236" s="124" t="s">
        <v>785</v>
      </c>
      <c r="H236" s="124" t="s">
        <v>2666</v>
      </c>
      <c r="I236" s="124" t="s">
        <v>2676</v>
      </c>
      <c r="J236" s="124" t="n">
        <v>5</v>
      </c>
      <c r="K236" s="125" t="s">
        <v>2667</v>
      </c>
      <c r="L236" s="126" t="n">
        <v>44403</v>
      </c>
      <c r="M236" s="126" t="n">
        <v>44513</v>
      </c>
      <c r="N236" s="124" t="s">
        <v>2444</v>
      </c>
      <c r="O236" s="125" t="s">
        <v>2445</v>
      </c>
      <c r="P236" s="124" t="s">
        <v>2444</v>
      </c>
      <c r="Q236" s="124" t="s">
        <v>2446</v>
      </c>
      <c r="R236" s="127" t="s">
        <v>2447</v>
      </c>
      <c r="AMI236" s="0"/>
      <c r="AMJ236" s="0"/>
    </row>
    <row r="237" s="128" customFormat="true" ht="124.6" hidden="false" customHeight="false" outlineLevel="0" collapsed="false">
      <c r="A237" s="124" t="s">
        <v>2440</v>
      </c>
      <c r="B237" s="124" t="s">
        <v>412</v>
      </c>
      <c r="C237" s="124" t="s">
        <v>2072</v>
      </c>
      <c r="D237" s="124" t="s">
        <v>21</v>
      </c>
      <c r="E237" s="124" t="s">
        <v>22</v>
      </c>
      <c r="F237" s="124" t="s">
        <v>23</v>
      </c>
      <c r="G237" s="124" t="s">
        <v>125</v>
      </c>
      <c r="H237" s="124" t="s">
        <v>682</v>
      </c>
      <c r="I237" s="124" t="s">
        <v>2677</v>
      </c>
      <c r="J237" s="124" t="n">
        <v>5</v>
      </c>
      <c r="K237" s="125" t="s">
        <v>2678</v>
      </c>
      <c r="L237" s="126" t="n">
        <v>44403</v>
      </c>
      <c r="M237" s="126" t="n">
        <v>44513</v>
      </c>
      <c r="N237" s="124" t="s">
        <v>2444</v>
      </c>
      <c r="O237" s="125" t="s">
        <v>2445</v>
      </c>
      <c r="P237" s="124" t="s">
        <v>2444</v>
      </c>
      <c r="Q237" s="124" t="s">
        <v>2446</v>
      </c>
      <c r="R237" s="127" t="s">
        <v>2447</v>
      </c>
      <c r="AMI237" s="0"/>
      <c r="AMJ237" s="0"/>
    </row>
    <row r="238" s="128" customFormat="true" ht="124.6" hidden="false" customHeight="false" outlineLevel="0" collapsed="false">
      <c r="A238" s="124" t="s">
        <v>2440</v>
      </c>
      <c r="B238" s="124" t="s">
        <v>412</v>
      </c>
      <c r="C238" s="124" t="s">
        <v>2072</v>
      </c>
      <c r="D238" s="124" t="s">
        <v>21</v>
      </c>
      <c r="E238" s="124" t="s">
        <v>22</v>
      </c>
      <c r="F238" s="124" t="s">
        <v>23</v>
      </c>
      <c r="G238" s="124" t="s">
        <v>125</v>
      </c>
      <c r="H238" s="124" t="s">
        <v>682</v>
      </c>
      <c r="I238" s="124" t="s">
        <v>2679</v>
      </c>
      <c r="J238" s="124" t="n">
        <v>5</v>
      </c>
      <c r="K238" s="125" t="s">
        <v>2678</v>
      </c>
      <c r="L238" s="126" t="n">
        <v>44403</v>
      </c>
      <c r="M238" s="126" t="n">
        <v>44513</v>
      </c>
      <c r="N238" s="124" t="s">
        <v>2444</v>
      </c>
      <c r="O238" s="125" t="s">
        <v>2445</v>
      </c>
      <c r="P238" s="124" t="s">
        <v>2444</v>
      </c>
      <c r="Q238" s="124" t="s">
        <v>2446</v>
      </c>
      <c r="R238" s="127" t="s">
        <v>2447</v>
      </c>
      <c r="AMI238" s="0"/>
      <c r="AMJ238" s="0"/>
    </row>
    <row r="239" s="128" customFormat="true" ht="124.6" hidden="false" customHeight="false" outlineLevel="0" collapsed="false">
      <c r="A239" s="124" t="s">
        <v>2440</v>
      </c>
      <c r="B239" s="124" t="s">
        <v>412</v>
      </c>
      <c r="C239" s="124" t="s">
        <v>2072</v>
      </c>
      <c r="D239" s="124" t="s">
        <v>21</v>
      </c>
      <c r="E239" s="124" t="s">
        <v>22</v>
      </c>
      <c r="F239" s="124" t="s">
        <v>23</v>
      </c>
      <c r="G239" s="124" t="s">
        <v>125</v>
      </c>
      <c r="H239" s="124" t="s">
        <v>682</v>
      </c>
      <c r="I239" s="124" t="s">
        <v>2680</v>
      </c>
      <c r="J239" s="124" t="n">
        <v>5</v>
      </c>
      <c r="K239" s="125" t="s">
        <v>2678</v>
      </c>
      <c r="L239" s="126" t="n">
        <v>44403</v>
      </c>
      <c r="M239" s="126" t="n">
        <v>44513</v>
      </c>
      <c r="N239" s="124" t="s">
        <v>2444</v>
      </c>
      <c r="O239" s="125" t="s">
        <v>2445</v>
      </c>
      <c r="P239" s="124" t="s">
        <v>2444</v>
      </c>
      <c r="Q239" s="124" t="s">
        <v>2446</v>
      </c>
      <c r="R239" s="127" t="s">
        <v>2447</v>
      </c>
      <c r="AMI239" s="0"/>
      <c r="AMJ239" s="0"/>
    </row>
    <row r="240" s="128" customFormat="true" ht="124.6" hidden="false" customHeight="false" outlineLevel="0" collapsed="false">
      <c r="A240" s="124" t="s">
        <v>2440</v>
      </c>
      <c r="B240" s="124" t="s">
        <v>412</v>
      </c>
      <c r="C240" s="124" t="s">
        <v>2072</v>
      </c>
      <c r="D240" s="124" t="s">
        <v>21</v>
      </c>
      <c r="E240" s="124" t="s">
        <v>22</v>
      </c>
      <c r="F240" s="124" t="s">
        <v>23</v>
      </c>
      <c r="G240" s="124" t="s">
        <v>125</v>
      </c>
      <c r="H240" s="124" t="s">
        <v>682</v>
      </c>
      <c r="I240" s="124" t="s">
        <v>2681</v>
      </c>
      <c r="J240" s="124" t="n">
        <v>5</v>
      </c>
      <c r="K240" s="125" t="s">
        <v>2678</v>
      </c>
      <c r="L240" s="126" t="n">
        <v>44403</v>
      </c>
      <c r="M240" s="126" t="n">
        <v>44513</v>
      </c>
      <c r="N240" s="124" t="s">
        <v>2444</v>
      </c>
      <c r="O240" s="125" t="s">
        <v>2445</v>
      </c>
      <c r="P240" s="124" t="s">
        <v>2444</v>
      </c>
      <c r="Q240" s="124" t="s">
        <v>2446</v>
      </c>
      <c r="R240" s="127" t="s">
        <v>2447</v>
      </c>
      <c r="AMI240" s="0"/>
      <c r="AMJ240" s="0"/>
    </row>
    <row r="241" s="128" customFormat="true" ht="124.6" hidden="false" customHeight="false" outlineLevel="0" collapsed="false">
      <c r="A241" s="124" t="s">
        <v>2440</v>
      </c>
      <c r="B241" s="124" t="s">
        <v>412</v>
      </c>
      <c r="C241" s="124" t="s">
        <v>2072</v>
      </c>
      <c r="D241" s="124" t="s">
        <v>21</v>
      </c>
      <c r="E241" s="124" t="s">
        <v>22</v>
      </c>
      <c r="F241" s="124" t="s">
        <v>23</v>
      </c>
      <c r="G241" s="124" t="s">
        <v>125</v>
      </c>
      <c r="H241" s="124" t="s">
        <v>682</v>
      </c>
      <c r="I241" s="124" t="s">
        <v>2682</v>
      </c>
      <c r="J241" s="124" t="n">
        <v>5</v>
      </c>
      <c r="K241" s="125" t="s">
        <v>2678</v>
      </c>
      <c r="L241" s="126" t="n">
        <v>44403</v>
      </c>
      <c r="M241" s="126" t="n">
        <v>44513</v>
      </c>
      <c r="N241" s="124" t="s">
        <v>2444</v>
      </c>
      <c r="O241" s="125" t="s">
        <v>2445</v>
      </c>
      <c r="P241" s="124" t="s">
        <v>2444</v>
      </c>
      <c r="Q241" s="124" t="s">
        <v>2446</v>
      </c>
      <c r="R241" s="127" t="s">
        <v>2447</v>
      </c>
      <c r="AMI241" s="0"/>
      <c r="AMJ241" s="0"/>
    </row>
    <row r="242" s="128" customFormat="true" ht="124.6" hidden="false" customHeight="false" outlineLevel="0" collapsed="false">
      <c r="A242" s="124" t="s">
        <v>2440</v>
      </c>
      <c r="B242" s="124" t="s">
        <v>412</v>
      </c>
      <c r="C242" s="124" t="s">
        <v>2072</v>
      </c>
      <c r="D242" s="124" t="s">
        <v>21</v>
      </c>
      <c r="E242" s="124" t="s">
        <v>22</v>
      </c>
      <c r="F242" s="124" t="s">
        <v>23</v>
      </c>
      <c r="G242" s="124" t="s">
        <v>125</v>
      </c>
      <c r="H242" s="124" t="s">
        <v>682</v>
      </c>
      <c r="I242" s="124" t="s">
        <v>2683</v>
      </c>
      <c r="J242" s="124" t="n">
        <v>5</v>
      </c>
      <c r="K242" s="125" t="s">
        <v>2678</v>
      </c>
      <c r="L242" s="126" t="n">
        <v>44403</v>
      </c>
      <c r="M242" s="126" t="n">
        <v>44513</v>
      </c>
      <c r="N242" s="124" t="s">
        <v>2444</v>
      </c>
      <c r="O242" s="125" t="s">
        <v>2445</v>
      </c>
      <c r="P242" s="124" t="s">
        <v>2444</v>
      </c>
      <c r="Q242" s="124" t="s">
        <v>2446</v>
      </c>
      <c r="R242" s="127" t="s">
        <v>2447</v>
      </c>
      <c r="AMI242" s="0"/>
      <c r="AMJ242" s="0"/>
    </row>
    <row r="243" s="128" customFormat="true" ht="124.6" hidden="false" customHeight="false" outlineLevel="0" collapsed="false">
      <c r="A243" s="124" t="s">
        <v>2440</v>
      </c>
      <c r="B243" s="124" t="s">
        <v>412</v>
      </c>
      <c r="C243" s="124" t="s">
        <v>2072</v>
      </c>
      <c r="D243" s="124" t="s">
        <v>21</v>
      </c>
      <c r="E243" s="124" t="s">
        <v>22</v>
      </c>
      <c r="F243" s="124" t="s">
        <v>23</v>
      </c>
      <c r="G243" s="124" t="s">
        <v>125</v>
      </c>
      <c r="H243" s="124" t="s">
        <v>682</v>
      </c>
      <c r="I243" s="124" t="s">
        <v>2684</v>
      </c>
      <c r="J243" s="124" t="n">
        <v>5</v>
      </c>
      <c r="K243" s="125" t="s">
        <v>2678</v>
      </c>
      <c r="L243" s="126" t="n">
        <v>44403</v>
      </c>
      <c r="M243" s="126" t="n">
        <v>44513</v>
      </c>
      <c r="N243" s="124" t="s">
        <v>2444</v>
      </c>
      <c r="O243" s="125" t="s">
        <v>2445</v>
      </c>
      <c r="P243" s="124" t="s">
        <v>2444</v>
      </c>
      <c r="Q243" s="124" t="s">
        <v>2446</v>
      </c>
      <c r="R243" s="127" t="s">
        <v>2447</v>
      </c>
      <c r="AMI243" s="0"/>
      <c r="AMJ243" s="0"/>
    </row>
    <row r="244" s="128" customFormat="true" ht="124.6" hidden="false" customHeight="false" outlineLevel="0" collapsed="false">
      <c r="A244" s="124" t="s">
        <v>2440</v>
      </c>
      <c r="B244" s="124" t="s">
        <v>412</v>
      </c>
      <c r="C244" s="124" t="s">
        <v>2072</v>
      </c>
      <c r="D244" s="124" t="s">
        <v>21</v>
      </c>
      <c r="E244" s="124" t="s">
        <v>22</v>
      </c>
      <c r="F244" s="124" t="s">
        <v>23</v>
      </c>
      <c r="G244" s="124" t="s">
        <v>125</v>
      </c>
      <c r="H244" s="124" t="s">
        <v>682</v>
      </c>
      <c r="I244" s="124" t="s">
        <v>2685</v>
      </c>
      <c r="J244" s="124" t="n">
        <v>5</v>
      </c>
      <c r="K244" s="125" t="s">
        <v>2678</v>
      </c>
      <c r="L244" s="126" t="n">
        <v>44403</v>
      </c>
      <c r="M244" s="126" t="n">
        <v>44513</v>
      </c>
      <c r="N244" s="124" t="s">
        <v>2444</v>
      </c>
      <c r="O244" s="125" t="s">
        <v>2445</v>
      </c>
      <c r="P244" s="124" t="s">
        <v>2444</v>
      </c>
      <c r="Q244" s="124" t="s">
        <v>2446</v>
      </c>
      <c r="R244" s="127" t="s">
        <v>2447</v>
      </c>
      <c r="AMI244" s="0"/>
      <c r="AMJ244" s="0"/>
    </row>
    <row r="245" s="128" customFormat="true" ht="124.6" hidden="false" customHeight="false" outlineLevel="0" collapsed="false">
      <c r="A245" s="124" t="s">
        <v>2440</v>
      </c>
      <c r="B245" s="124" t="s">
        <v>412</v>
      </c>
      <c r="C245" s="124" t="s">
        <v>2072</v>
      </c>
      <c r="D245" s="124" t="s">
        <v>21</v>
      </c>
      <c r="E245" s="124" t="s">
        <v>22</v>
      </c>
      <c r="F245" s="124" t="s">
        <v>23</v>
      </c>
      <c r="G245" s="124" t="s">
        <v>125</v>
      </c>
      <c r="H245" s="124" t="s">
        <v>682</v>
      </c>
      <c r="I245" s="124" t="s">
        <v>2686</v>
      </c>
      <c r="J245" s="124" t="n">
        <v>5</v>
      </c>
      <c r="K245" s="125" t="s">
        <v>2678</v>
      </c>
      <c r="L245" s="126" t="n">
        <v>44403</v>
      </c>
      <c r="M245" s="126" t="n">
        <v>44513</v>
      </c>
      <c r="N245" s="124" t="s">
        <v>2444</v>
      </c>
      <c r="O245" s="125" t="s">
        <v>2445</v>
      </c>
      <c r="P245" s="124" t="s">
        <v>2444</v>
      </c>
      <c r="Q245" s="124" t="s">
        <v>2446</v>
      </c>
      <c r="R245" s="127" t="s">
        <v>2447</v>
      </c>
      <c r="AMI245" s="0"/>
      <c r="AMJ245" s="0"/>
    </row>
    <row r="246" s="128" customFormat="true" ht="124.6" hidden="false" customHeight="false" outlineLevel="0" collapsed="false">
      <c r="A246" s="124" t="s">
        <v>2440</v>
      </c>
      <c r="B246" s="124" t="s">
        <v>412</v>
      </c>
      <c r="C246" s="124" t="s">
        <v>2072</v>
      </c>
      <c r="D246" s="124" t="s">
        <v>21</v>
      </c>
      <c r="E246" s="124" t="s">
        <v>22</v>
      </c>
      <c r="F246" s="124" t="s">
        <v>23</v>
      </c>
      <c r="G246" s="124" t="s">
        <v>125</v>
      </c>
      <c r="H246" s="124" t="s">
        <v>682</v>
      </c>
      <c r="I246" s="124" t="s">
        <v>2687</v>
      </c>
      <c r="J246" s="124" t="n">
        <v>5</v>
      </c>
      <c r="K246" s="125" t="s">
        <v>2678</v>
      </c>
      <c r="L246" s="126" t="n">
        <v>44403</v>
      </c>
      <c r="M246" s="126" t="n">
        <v>44513</v>
      </c>
      <c r="N246" s="124" t="s">
        <v>2444</v>
      </c>
      <c r="O246" s="125" t="s">
        <v>2445</v>
      </c>
      <c r="P246" s="124" t="s">
        <v>2444</v>
      </c>
      <c r="Q246" s="124" t="s">
        <v>2446</v>
      </c>
      <c r="R246" s="127" t="s">
        <v>2447</v>
      </c>
      <c r="AMI246" s="0"/>
      <c r="AMJ246" s="0"/>
    </row>
    <row r="247" s="128" customFormat="true" ht="124.6" hidden="false" customHeight="false" outlineLevel="0" collapsed="false">
      <c r="A247" s="124" t="s">
        <v>2440</v>
      </c>
      <c r="B247" s="124" t="s">
        <v>412</v>
      </c>
      <c r="C247" s="124" t="s">
        <v>2072</v>
      </c>
      <c r="D247" s="124" t="s">
        <v>21</v>
      </c>
      <c r="E247" s="124" t="s">
        <v>22</v>
      </c>
      <c r="F247" s="124" t="s">
        <v>23</v>
      </c>
      <c r="G247" s="124" t="s">
        <v>125</v>
      </c>
      <c r="H247" s="124" t="s">
        <v>682</v>
      </c>
      <c r="I247" s="124" t="s">
        <v>2688</v>
      </c>
      <c r="J247" s="124" t="n">
        <v>5</v>
      </c>
      <c r="K247" s="125" t="s">
        <v>2678</v>
      </c>
      <c r="L247" s="126" t="n">
        <v>44403</v>
      </c>
      <c r="M247" s="126" t="n">
        <v>44513</v>
      </c>
      <c r="N247" s="124" t="s">
        <v>2444</v>
      </c>
      <c r="O247" s="125" t="s">
        <v>2445</v>
      </c>
      <c r="P247" s="124" t="s">
        <v>2444</v>
      </c>
      <c r="Q247" s="124" t="s">
        <v>2446</v>
      </c>
      <c r="R247" s="127" t="s">
        <v>2447</v>
      </c>
      <c r="AMI247" s="0"/>
      <c r="AMJ247" s="0"/>
    </row>
    <row r="248" s="128" customFormat="true" ht="124.6" hidden="false" customHeight="false" outlineLevel="0" collapsed="false">
      <c r="A248" s="124" t="s">
        <v>2440</v>
      </c>
      <c r="B248" s="124" t="s">
        <v>412</v>
      </c>
      <c r="C248" s="124" t="s">
        <v>2072</v>
      </c>
      <c r="D248" s="124" t="s">
        <v>21</v>
      </c>
      <c r="E248" s="124" t="s">
        <v>22</v>
      </c>
      <c r="F248" s="124" t="s">
        <v>23</v>
      </c>
      <c r="G248" s="124" t="s">
        <v>125</v>
      </c>
      <c r="H248" s="124" t="s">
        <v>682</v>
      </c>
      <c r="I248" s="124" t="s">
        <v>2689</v>
      </c>
      <c r="J248" s="124" t="n">
        <v>5</v>
      </c>
      <c r="K248" s="125" t="s">
        <v>2678</v>
      </c>
      <c r="L248" s="126" t="n">
        <v>44403</v>
      </c>
      <c r="M248" s="126" t="n">
        <v>44513</v>
      </c>
      <c r="N248" s="124" t="s">
        <v>2444</v>
      </c>
      <c r="O248" s="125" t="s">
        <v>2445</v>
      </c>
      <c r="P248" s="124" t="s">
        <v>2444</v>
      </c>
      <c r="Q248" s="124" t="s">
        <v>2446</v>
      </c>
      <c r="R248" s="127" t="s">
        <v>2447</v>
      </c>
      <c r="AMI248" s="0"/>
      <c r="AMJ248" s="0"/>
    </row>
    <row r="249" s="128" customFormat="true" ht="124.6" hidden="false" customHeight="false" outlineLevel="0" collapsed="false">
      <c r="A249" s="124" t="s">
        <v>2440</v>
      </c>
      <c r="B249" s="124" t="s">
        <v>412</v>
      </c>
      <c r="C249" s="124" t="s">
        <v>2072</v>
      </c>
      <c r="D249" s="124" t="s">
        <v>21</v>
      </c>
      <c r="E249" s="124" t="s">
        <v>22</v>
      </c>
      <c r="F249" s="124" t="s">
        <v>23</v>
      </c>
      <c r="G249" s="124" t="s">
        <v>125</v>
      </c>
      <c r="H249" s="124" t="s">
        <v>682</v>
      </c>
      <c r="I249" s="124" t="s">
        <v>2690</v>
      </c>
      <c r="J249" s="124" t="n">
        <v>5</v>
      </c>
      <c r="K249" s="125" t="s">
        <v>2678</v>
      </c>
      <c r="L249" s="126" t="n">
        <v>44403</v>
      </c>
      <c r="M249" s="126" t="n">
        <v>44513</v>
      </c>
      <c r="N249" s="124" t="s">
        <v>2444</v>
      </c>
      <c r="O249" s="125" t="s">
        <v>2445</v>
      </c>
      <c r="P249" s="124" t="s">
        <v>2444</v>
      </c>
      <c r="Q249" s="124" t="s">
        <v>2446</v>
      </c>
      <c r="R249" s="127" t="s">
        <v>2447</v>
      </c>
      <c r="AMI249" s="0"/>
      <c r="AMJ249" s="0"/>
    </row>
    <row r="250" s="128" customFormat="true" ht="124.6" hidden="false" customHeight="false" outlineLevel="0" collapsed="false">
      <c r="A250" s="124" t="s">
        <v>2440</v>
      </c>
      <c r="B250" s="124" t="s">
        <v>412</v>
      </c>
      <c r="C250" s="124" t="s">
        <v>2072</v>
      </c>
      <c r="D250" s="124" t="s">
        <v>21</v>
      </c>
      <c r="E250" s="124" t="s">
        <v>22</v>
      </c>
      <c r="F250" s="124" t="s">
        <v>23</v>
      </c>
      <c r="G250" s="124" t="s">
        <v>125</v>
      </c>
      <c r="H250" s="124" t="s">
        <v>682</v>
      </c>
      <c r="I250" s="124" t="s">
        <v>2691</v>
      </c>
      <c r="J250" s="124" t="n">
        <v>5</v>
      </c>
      <c r="K250" s="125" t="s">
        <v>2678</v>
      </c>
      <c r="L250" s="126" t="n">
        <v>44403</v>
      </c>
      <c r="M250" s="126" t="n">
        <v>44513</v>
      </c>
      <c r="N250" s="124" t="s">
        <v>2444</v>
      </c>
      <c r="O250" s="125" t="s">
        <v>2445</v>
      </c>
      <c r="P250" s="124" t="s">
        <v>2444</v>
      </c>
      <c r="Q250" s="124" t="s">
        <v>2446</v>
      </c>
      <c r="R250" s="127" t="s">
        <v>2447</v>
      </c>
      <c r="AMI250" s="0"/>
      <c r="AMJ250" s="0"/>
    </row>
    <row r="251" s="128" customFormat="true" ht="124.6" hidden="false" customHeight="false" outlineLevel="0" collapsed="false">
      <c r="A251" s="124" t="s">
        <v>2440</v>
      </c>
      <c r="B251" s="124" t="s">
        <v>412</v>
      </c>
      <c r="C251" s="124" t="s">
        <v>2072</v>
      </c>
      <c r="D251" s="124" t="s">
        <v>21</v>
      </c>
      <c r="E251" s="124" t="s">
        <v>22</v>
      </c>
      <c r="F251" s="124" t="s">
        <v>23</v>
      </c>
      <c r="G251" s="124" t="s">
        <v>125</v>
      </c>
      <c r="H251" s="124" t="s">
        <v>682</v>
      </c>
      <c r="I251" s="124" t="s">
        <v>2692</v>
      </c>
      <c r="J251" s="124" t="n">
        <v>5</v>
      </c>
      <c r="K251" s="125" t="s">
        <v>2678</v>
      </c>
      <c r="L251" s="126" t="n">
        <v>44403</v>
      </c>
      <c r="M251" s="126" t="n">
        <v>44513</v>
      </c>
      <c r="N251" s="124" t="s">
        <v>2444</v>
      </c>
      <c r="O251" s="125" t="s">
        <v>2445</v>
      </c>
      <c r="P251" s="124" t="s">
        <v>2444</v>
      </c>
      <c r="Q251" s="124" t="s">
        <v>2446</v>
      </c>
      <c r="R251" s="127" t="s">
        <v>2447</v>
      </c>
      <c r="AMI251" s="0"/>
      <c r="AMJ251" s="0"/>
    </row>
    <row r="252" s="128" customFormat="true" ht="124.6" hidden="false" customHeight="false" outlineLevel="0" collapsed="false">
      <c r="A252" s="124" t="s">
        <v>2440</v>
      </c>
      <c r="B252" s="124" t="s">
        <v>412</v>
      </c>
      <c r="C252" s="124" t="s">
        <v>2072</v>
      </c>
      <c r="D252" s="124" t="s">
        <v>21</v>
      </c>
      <c r="E252" s="124" t="s">
        <v>22</v>
      </c>
      <c r="F252" s="124" t="s">
        <v>23</v>
      </c>
      <c r="G252" s="124" t="s">
        <v>125</v>
      </c>
      <c r="H252" s="124" t="s">
        <v>682</v>
      </c>
      <c r="I252" s="124" t="s">
        <v>2693</v>
      </c>
      <c r="J252" s="124" t="n">
        <v>5</v>
      </c>
      <c r="K252" s="125" t="s">
        <v>2678</v>
      </c>
      <c r="L252" s="126" t="n">
        <v>44403</v>
      </c>
      <c r="M252" s="126" t="n">
        <v>44513</v>
      </c>
      <c r="N252" s="124" t="s">
        <v>2444</v>
      </c>
      <c r="O252" s="125" t="s">
        <v>2445</v>
      </c>
      <c r="P252" s="124" t="s">
        <v>2444</v>
      </c>
      <c r="Q252" s="124" t="s">
        <v>2446</v>
      </c>
      <c r="R252" s="127" t="s">
        <v>2447</v>
      </c>
      <c r="AMI252" s="0"/>
      <c r="AMJ252" s="0"/>
    </row>
    <row r="253" s="128" customFormat="true" ht="124.6" hidden="false" customHeight="false" outlineLevel="0" collapsed="false">
      <c r="A253" s="124" t="s">
        <v>2440</v>
      </c>
      <c r="B253" s="124" t="s">
        <v>412</v>
      </c>
      <c r="C253" s="124" t="s">
        <v>2072</v>
      </c>
      <c r="D253" s="124" t="s">
        <v>21</v>
      </c>
      <c r="E253" s="124" t="s">
        <v>22</v>
      </c>
      <c r="F253" s="124" t="s">
        <v>23</v>
      </c>
      <c r="G253" s="124" t="s">
        <v>125</v>
      </c>
      <c r="H253" s="124" t="s">
        <v>682</v>
      </c>
      <c r="I253" s="124" t="s">
        <v>2694</v>
      </c>
      <c r="J253" s="124" t="n">
        <v>5</v>
      </c>
      <c r="K253" s="125" t="s">
        <v>2678</v>
      </c>
      <c r="L253" s="126" t="n">
        <v>44403</v>
      </c>
      <c r="M253" s="126" t="n">
        <v>44513</v>
      </c>
      <c r="N253" s="124" t="s">
        <v>2444</v>
      </c>
      <c r="O253" s="125" t="s">
        <v>2445</v>
      </c>
      <c r="P253" s="124" t="s">
        <v>2444</v>
      </c>
      <c r="Q253" s="124" t="s">
        <v>2446</v>
      </c>
      <c r="R253" s="127" t="s">
        <v>2447</v>
      </c>
      <c r="AMI253" s="0"/>
      <c r="AMJ253" s="0"/>
    </row>
    <row r="254" s="128" customFormat="true" ht="124.6" hidden="false" customHeight="false" outlineLevel="0" collapsed="false">
      <c r="A254" s="124" t="s">
        <v>2440</v>
      </c>
      <c r="B254" s="124" t="s">
        <v>412</v>
      </c>
      <c r="C254" s="124" t="s">
        <v>2072</v>
      </c>
      <c r="D254" s="124" t="s">
        <v>21</v>
      </c>
      <c r="E254" s="124" t="s">
        <v>22</v>
      </c>
      <c r="F254" s="124" t="s">
        <v>23</v>
      </c>
      <c r="G254" s="124" t="s">
        <v>125</v>
      </c>
      <c r="H254" s="124" t="s">
        <v>682</v>
      </c>
      <c r="I254" s="124" t="s">
        <v>2695</v>
      </c>
      <c r="J254" s="124" t="n">
        <v>5</v>
      </c>
      <c r="K254" s="125" t="s">
        <v>2678</v>
      </c>
      <c r="L254" s="126" t="n">
        <v>44403</v>
      </c>
      <c r="M254" s="126" t="n">
        <v>44513</v>
      </c>
      <c r="N254" s="124" t="s">
        <v>2444</v>
      </c>
      <c r="O254" s="125" t="s">
        <v>2445</v>
      </c>
      <c r="P254" s="124" t="s">
        <v>2444</v>
      </c>
      <c r="Q254" s="124" t="s">
        <v>2446</v>
      </c>
      <c r="R254" s="127" t="s">
        <v>2447</v>
      </c>
      <c r="AMI254" s="0"/>
      <c r="AMJ254" s="0"/>
    </row>
    <row r="255" s="128" customFormat="true" ht="124.6" hidden="false" customHeight="false" outlineLevel="0" collapsed="false">
      <c r="A255" s="124" t="s">
        <v>2440</v>
      </c>
      <c r="B255" s="124" t="s">
        <v>412</v>
      </c>
      <c r="C255" s="124" t="s">
        <v>2072</v>
      </c>
      <c r="D255" s="124" t="s">
        <v>21</v>
      </c>
      <c r="E255" s="124" t="s">
        <v>22</v>
      </c>
      <c r="F255" s="124" t="s">
        <v>23</v>
      </c>
      <c r="G255" s="124" t="s">
        <v>125</v>
      </c>
      <c r="H255" s="124" t="s">
        <v>682</v>
      </c>
      <c r="I255" s="124" t="s">
        <v>2696</v>
      </c>
      <c r="J255" s="124" t="n">
        <v>5</v>
      </c>
      <c r="K255" s="125" t="s">
        <v>2678</v>
      </c>
      <c r="L255" s="126" t="n">
        <v>44403</v>
      </c>
      <c r="M255" s="126" t="n">
        <v>44513</v>
      </c>
      <c r="N255" s="124" t="s">
        <v>2444</v>
      </c>
      <c r="O255" s="125" t="s">
        <v>2445</v>
      </c>
      <c r="P255" s="124" t="s">
        <v>2444</v>
      </c>
      <c r="Q255" s="124" t="s">
        <v>2446</v>
      </c>
      <c r="R255" s="127" t="s">
        <v>2447</v>
      </c>
      <c r="AMI255" s="0"/>
      <c r="AMJ255" s="0"/>
    </row>
    <row r="256" s="128" customFormat="true" ht="124.6" hidden="false" customHeight="false" outlineLevel="0" collapsed="false">
      <c r="A256" s="124" t="s">
        <v>2440</v>
      </c>
      <c r="B256" s="124" t="s">
        <v>412</v>
      </c>
      <c r="C256" s="124" t="s">
        <v>2072</v>
      </c>
      <c r="D256" s="124" t="s">
        <v>21</v>
      </c>
      <c r="E256" s="124" t="s">
        <v>22</v>
      </c>
      <c r="F256" s="124" t="s">
        <v>23</v>
      </c>
      <c r="G256" s="124" t="s">
        <v>125</v>
      </c>
      <c r="H256" s="124" t="s">
        <v>682</v>
      </c>
      <c r="I256" s="124" t="s">
        <v>2697</v>
      </c>
      <c r="J256" s="124" t="n">
        <v>5</v>
      </c>
      <c r="K256" s="125" t="s">
        <v>2678</v>
      </c>
      <c r="L256" s="126" t="n">
        <v>44403</v>
      </c>
      <c r="M256" s="126" t="n">
        <v>44513</v>
      </c>
      <c r="N256" s="124" t="s">
        <v>2444</v>
      </c>
      <c r="O256" s="125" t="s">
        <v>2445</v>
      </c>
      <c r="P256" s="124" t="s">
        <v>2444</v>
      </c>
      <c r="Q256" s="124" t="s">
        <v>2446</v>
      </c>
      <c r="R256" s="127" t="s">
        <v>2447</v>
      </c>
      <c r="AMI256" s="0"/>
      <c r="AMJ256" s="0"/>
    </row>
    <row r="257" s="128" customFormat="true" ht="124.6" hidden="false" customHeight="false" outlineLevel="0" collapsed="false">
      <c r="A257" s="124" t="s">
        <v>2440</v>
      </c>
      <c r="B257" s="124" t="s">
        <v>412</v>
      </c>
      <c r="C257" s="124" t="s">
        <v>2072</v>
      </c>
      <c r="D257" s="124" t="s">
        <v>21</v>
      </c>
      <c r="E257" s="124" t="s">
        <v>22</v>
      </c>
      <c r="F257" s="124" t="s">
        <v>23</v>
      </c>
      <c r="G257" s="124" t="s">
        <v>125</v>
      </c>
      <c r="H257" s="124" t="s">
        <v>682</v>
      </c>
      <c r="I257" s="124" t="s">
        <v>2698</v>
      </c>
      <c r="J257" s="124" t="n">
        <v>5</v>
      </c>
      <c r="K257" s="125" t="s">
        <v>2678</v>
      </c>
      <c r="L257" s="126" t="n">
        <v>44403</v>
      </c>
      <c r="M257" s="126" t="n">
        <v>44513</v>
      </c>
      <c r="N257" s="124" t="s">
        <v>2444</v>
      </c>
      <c r="O257" s="125" t="s">
        <v>2445</v>
      </c>
      <c r="P257" s="124" t="s">
        <v>2444</v>
      </c>
      <c r="Q257" s="124" t="s">
        <v>2446</v>
      </c>
      <c r="R257" s="127" t="s">
        <v>2447</v>
      </c>
      <c r="AMI257" s="0"/>
      <c r="AMJ257" s="0"/>
    </row>
    <row r="258" s="128" customFormat="true" ht="124.6" hidden="false" customHeight="false" outlineLevel="0" collapsed="false">
      <c r="A258" s="124" t="s">
        <v>2440</v>
      </c>
      <c r="B258" s="124" t="s">
        <v>412</v>
      </c>
      <c r="C258" s="124" t="s">
        <v>2072</v>
      </c>
      <c r="D258" s="124" t="s">
        <v>21</v>
      </c>
      <c r="E258" s="124" t="s">
        <v>22</v>
      </c>
      <c r="F258" s="124" t="s">
        <v>23</v>
      </c>
      <c r="G258" s="124" t="s">
        <v>125</v>
      </c>
      <c r="H258" s="124" t="s">
        <v>682</v>
      </c>
      <c r="I258" s="124" t="s">
        <v>2699</v>
      </c>
      <c r="J258" s="124" t="n">
        <v>5</v>
      </c>
      <c r="K258" s="125" t="s">
        <v>2678</v>
      </c>
      <c r="L258" s="126" t="n">
        <v>44403</v>
      </c>
      <c r="M258" s="126" t="n">
        <v>44513</v>
      </c>
      <c r="N258" s="124" t="s">
        <v>2444</v>
      </c>
      <c r="O258" s="125" t="s">
        <v>2445</v>
      </c>
      <c r="P258" s="124" t="s">
        <v>2444</v>
      </c>
      <c r="Q258" s="124" t="s">
        <v>2446</v>
      </c>
      <c r="R258" s="127" t="s">
        <v>2447</v>
      </c>
      <c r="AMI258" s="0"/>
      <c r="AMJ258" s="0"/>
    </row>
    <row r="259" s="128" customFormat="true" ht="124.6" hidden="false" customHeight="false" outlineLevel="0" collapsed="false">
      <c r="A259" s="124" t="s">
        <v>2440</v>
      </c>
      <c r="B259" s="124" t="s">
        <v>412</v>
      </c>
      <c r="C259" s="124" t="s">
        <v>2072</v>
      </c>
      <c r="D259" s="124" t="s">
        <v>21</v>
      </c>
      <c r="E259" s="124" t="s">
        <v>22</v>
      </c>
      <c r="F259" s="124" t="s">
        <v>23</v>
      </c>
      <c r="G259" s="124" t="s">
        <v>125</v>
      </c>
      <c r="H259" s="124" t="s">
        <v>682</v>
      </c>
      <c r="I259" s="124" t="s">
        <v>2700</v>
      </c>
      <c r="J259" s="124" t="n">
        <v>5</v>
      </c>
      <c r="K259" s="125" t="s">
        <v>2678</v>
      </c>
      <c r="L259" s="126" t="n">
        <v>44403</v>
      </c>
      <c r="M259" s="126" t="n">
        <v>44513</v>
      </c>
      <c r="N259" s="124" t="s">
        <v>2444</v>
      </c>
      <c r="O259" s="125" t="s">
        <v>2445</v>
      </c>
      <c r="P259" s="124" t="s">
        <v>2444</v>
      </c>
      <c r="Q259" s="124" t="s">
        <v>2446</v>
      </c>
      <c r="R259" s="127" t="s">
        <v>2447</v>
      </c>
      <c r="AMI259" s="0"/>
      <c r="AMJ259" s="0"/>
    </row>
    <row r="260" s="128" customFormat="true" ht="124.6" hidden="false" customHeight="false" outlineLevel="0" collapsed="false">
      <c r="A260" s="124" t="s">
        <v>2440</v>
      </c>
      <c r="B260" s="124" t="s">
        <v>412</v>
      </c>
      <c r="C260" s="124" t="s">
        <v>2072</v>
      </c>
      <c r="D260" s="124" t="s">
        <v>21</v>
      </c>
      <c r="E260" s="124" t="s">
        <v>22</v>
      </c>
      <c r="F260" s="124" t="s">
        <v>23</v>
      </c>
      <c r="G260" s="124" t="s">
        <v>125</v>
      </c>
      <c r="H260" s="124" t="s">
        <v>682</v>
      </c>
      <c r="I260" s="124" t="s">
        <v>2701</v>
      </c>
      <c r="J260" s="124" t="n">
        <v>5</v>
      </c>
      <c r="K260" s="125" t="s">
        <v>2678</v>
      </c>
      <c r="L260" s="126" t="n">
        <v>44403</v>
      </c>
      <c r="M260" s="126" t="n">
        <v>44513</v>
      </c>
      <c r="N260" s="124" t="s">
        <v>2444</v>
      </c>
      <c r="O260" s="125" t="s">
        <v>2445</v>
      </c>
      <c r="P260" s="124" t="s">
        <v>2444</v>
      </c>
      <c r="Q260" s="124" t="s">
        <v>2446</v>
      </c>
      <c r="R260" s="127" t="s">
        <v>2447</v>
      </c>
      <c r="AMI260" s="0"/>
      <c r="AMJ260" s="0"/>
    </row>
    <row r="261" s="128" customFormat="true" ht="124.6" hidden="false" customHeight="false" outlineLevel="0" collapsed="false">
      <c r="A261" s="124" t="s">
        <v>2440</v>
      </c>
      <c r="B261" s="124" t="s">
        <v>412</v>
      </c>
      <c r="C261" s="124" t="s">
        <v>2072</v>
      </c>
      <c r="D261" s="124" t="s">
        <v>21</v>
      </c>
      <c r="E261" s="124" t="s">
        <v>22</v>
      </c>
      <c r="F261" s="124" t="s">
        <v>23</v>
      </c>
      <c r="G261" s="124" t="s">
        <v>125</v>
      </c>
      <c r="H261" s="124" t="s">
        <v>682</v>
      </c>
      <c r="I261" s="124" t="s">
        <v>2702</v>
      </c>
      <c r="J261" s="124" t="n">
        <v>5</v>
      </c>
      <c r="K261" s="125" t="s">
        <v>2678</v>
      </c>
      <c r="L261" s="126" t="n">
        <v>44403</v>
      </c>
      <c r="M261" s="126" t="n">
        <v>44513</v>
      </c>
      <c r="N261" s="124" t="s">
        <v>2444</v>
      </c>
      <c r="O261" s="125" t="s">
        <v>2445</v>
      </c>
      <c r="P261" s="124" t="s">
        <v>2444</v>
      </c>
      <c r="Q261" s="124" t="s">
        <v>2446</v>
      </c>
      <c r="R261" s="127" t="s">
        <v>2447</v>
      </c>
      <c r="AMI261" s="0"/>
      <c r="AMJ261" s="0"/>
    </row>
    <row r="262" s="128" customFormat="true" ht="124.6" hidden="false" customHeight="false" outlineLevel="0" collapsed="false">
      <c r="A262" s="124" t="s">
        <v>2440</v>
      </c>
      <c r="B262" s="124" t="s">
        <v>412</v>
      </c>
      <c r="C262" s="124" t="s">
        <v>2072</v>
      </c>
      <c r="D262" s="124" t="s">
        <v>21</v>
      </c>
      <c r="E262" s="124" t="s">
        <v>22</v>
      </c>
      <c r="F262" s="124" t="s">
        <v>23</v>
      </c>
      <c r="G262" s="124" t="s">
        <v>125</v>
      </c>
      <c r="H262" s="124" t="s">
        <v>682</v>
      </c>
      <c r="I262" s="124" t="s">
        <v>2703</v>
      </c>
      <c r="J262" s="124" t="n">
        <v>5</v>
      </c>
      <c r="K262" s="125" t="s">
        <v>2678</v>
      </c>
      <c r="L262" s="126" t="n">
        <v>44403</v>
      </c>
      <c r="M262" s="126" t="n">
        <v>44513</v>
      </c>
      <c r="N262" s="124" t="s">
        <v>2444</v>
      </c>
      <c r="O262" s="125" t="s">
        <v>2445</v>
      </c>
      <c r="P262" s="124" t="s">
        <v>2444</v>
      </c>
      <c r="Q262" s="124" t="s">
        <v>2446</v>
      </c>
      <c r="R262" s="127" t="s">
        <v>2447</v>
      </c>
      <c r="AMI262" s="0"/>
      <c r="AMJ262" s="0"/>
    </row>
    <row r="263" s="128" customFormat="true" ht="124.6" hidden="false" customHeight="false" outlineLevel="0" collapsed="false">
      <c r="A263" s="124" t="s">
        <v>2440</v>
      </c>
      <c r="B263" s="124" t="s">
        <v>412</v>
      </c>
      <c r="C263" s="124" t="s">
        <v>2072</v>
      </c>
      <c r="D263" s="124" t="s">
        <v>21</v>
      </c>
      <c r="E263" s="124" t="s">
        <v>22</v>
      </c>
      <c r="F263" s="124" t="s">
        <v>23</v>
      </c>
      <c r="G263" s="124" t="s">
        <v>125</v>
      </c>
      <c r="H263" s="124" t="s">
        <v>682</v>
      </c>
      <c r="I263" s="124" t="s">
        <v>2704</v>
      </c>
      <c r="J263" s="124" t="n">
        <v>5</v>
      </c>
      <c r="K263" s="125" t="s">
        <v>2678</v>
      </c>
      <c r="L263" s="126" t="n">
        <v>44403</v>
      </c>
      <c r="M263" s="126" t="n">
        <v>44513</v>
      </c>
      <c r="N263" s="124" t="s">
        <v>2444</v>
      </c>
      <c r="O263" s="125" t="s">
        <v>2445</v>
      </c>
      <c r="P263" s="124" t="s">
        <v>2444</v>
      </c>
      <c r="Q263" s="124" t="s">
        <v>2446</v>
      </c>
      <c r="R263" s="127" t="s">
        <v>2447</v>
      </c>
      <c r="AMI263" s="0"/>
      <c r="AMJ263" s="0"/>
    </row>
    <row r="264" s="128" customFormat="true" ht="124.6" hidden="false" customHeight="false" outlineLevel="0" collapsed="false">
      <c r="A264" s="124" t="s">
        <v>2440</v>
      </c>
      <c r="B264" s="124" t="s">
        <v>412</v>
      </c>
      <c r="C264" s="124" t="s">
        <v>2072</v>
      </c>
      <c r="D264" s="124" t="s">
        <v>21</v>
      </c>
      <c r="E264" s="124" t="s">
        <v>22</v>
      </c>
      <c r="F264" s="124" t="s">
        <v>23</v>
      </c>
      <c r="G264" s="124" t="s">
        <v>125</v>
      </c>
      <c r="H264" s="124" t="s">
        <v>682</v>
      </c>
      <c r="I264" s="124" t="s">
        <v>2705</v>
      </c>
      <c r="J264" s="124" t="n">
        <v>5</v>
      </c>
      <c r="K264" s="125" t="s">
        <v>2678</v>
      </c>
      <c r="L264" s="126" t="n">
        <v>44403</v>
      </c>
      <c r="M264" s="126" t="n">
        <v>44513</v>
      </c>
      <c r="N264" s="124" t="s">
        <v>2444</v>
      </c>
      <c r="O264" s="125" t="s">
        <v>2445</v>
      </c>
      <c r="P264" s="124" t="s">
        <v>2444</v>
      </c>
      <c r="Q264" s="124" t="s">
        <v>2446</v>
      </c>
      <c r="R264" s="127" t="s">
        <v>2447</v>
      </c>
      <c r="AMI264" s="0"/>
      <c r="AMJ264" s="0"/>
    </row>
    <row r="265" s="128" customFormat="true" ht="124.6" hidden="false" customHeight="false" outlineLevel="0" collapsed="false">
      <c r="A265" s="124" t="s">
        <v>2440</v>
      </c>
      <c r="B265" s="124" t="s">
        <v>412</v>
      </c>
      <c r="C265" s="124" t="s">
        <v>2072</v>
      </c>
      <c r="D265" s="124" t="s">
        <v>21</v>
      </c>
      <c r="E265" s="124" t="s">
        <v>22</v>
      </c>
      <c r="F265" s="124" t="s">
        <v>23</v>
      </c>
      <c r="G265" s="124" t="s">
        <v>125</v>
      </c>
      <c r="H265" s="124" t="s">
        <v>682</v>
      </c>
      <c r="I265" s="124" t="s">
        <v>1559</v>
      </c>
      <c r="J265" s="124" t="n">
        <v>5</v>
      </c>
      <c r="K265" s="125" t="s">
        <v>2678</v>
      </c>
      <c r="L265" s="126" t="n">
        <v>44403</v>
      </c>
      <c r="M265" s="126" t="n">
        <v>44513</v>
      </c>
      <c r="N265" s="124" t="s">
        <v>2444</v>
      </c>
      <c r="O265" s="125" t="s">
        <v>2445</v>
      </c>
      <c r="P265" s="124" t="s">
        <v>2444</v>
      </c>
      <c r="Q265" s="124" t="s">
        <v>2446</v>
      </c>
      <c r="R265" s="127" t="s">
        <v>2447</v>
      </c>
      <c r="AMI265" s="0"/>
      <c r="AMJ265" s="0"/>
    </row>
    <row r="266" s="128" customFormat="true" ht="124.6" hidden="false" customHeight="false" outlineLevel="0" collapsed="false">
      <c r="A266" s="124" t="s">
        <v>2440</v>
      </c>
      <c r="B266" s="124" t="s">
        <v>412</v>
      </c>
      <c r="C266" s="124" t="s">
        <v>2072</v>
      </c>
      <c r="D266" s="124" t="s">
        <v>21</v>
      </c>
      <c r="E266" s="124" t="s">
        <v>22</v>
      </c>
      <c r="F266" s="124" t="s">
        <v>23</v>
      </c>
      <c r="G266" s="124" t="s">
        <v>125</v>
      </c>
      <c r="H266" s="124" t="s">
        <v>682</v>
      </c>
      <c r="I266" s="124" t="s">
        <v>2706</v>
      </c>
      <c r="J266" s="124" t="n">
        <v>5</v>
      </c>
      <c r="K266" s="125" t="s">
        <v>2678</v>
      </c>
      <c r="L266" s="126" t="n">
        <v>44403</v>
      </c>
      <c r="M266" s="126" t="n">
        <v>44513</v>
      </c>
      <c r="N266" s="124" t="s">
        <v>2444</v>
      </c>
      <c r="O266" s="125" t="s">
        <v>2445</v>
      </c>
      <c r="P266" s="124" t="s">
        <v>2444</v>
      </c>
      <c r="Q266" s="124" t="s">
        <v>2446</v>
      </c>
      <c r="R266" s="127" t="s">
        <v>2447</v>
      </c>
      <c r="AMI266" s="0"/>
      <c r="AMJ266" s="0"/>
    </row>
    <row r="267" s="128" customFormat="true" ht="124.6" hidden="false" customHeight="false" outlineLevel="0" collapsed="false">
      <c r="A267" s="124" t="s">
        <v>2440</v>
      </c>
      <c r="B267" s="124" t="s">
        <v>412</v>
      </c>
      <c r="C267" s="124" t="s">
        <v>2072</v>
      </c>
      <c r="D267" s="124" t="s">
        <v>21</v>
      </c>
      <c r="E267" s="124" t="s">
        <v>22</v>
      </c>
      <c r="F267" s="124" t="s">
        <v>23</v>
      </c>
      <c r="G267" s="124" t="s">
        <v>125</v>
      </c>
      <c r="H267" s="124" t="s">
        <v>682</v>
      </c>
      <c r="I267" s="124" t="s">
        <v>2707</v>
      </c>
      <c r="J267" s="124" t="n">
        <v>5</v>
      </c>
      <c r="K267" s="125" t="s">
        <v>2678</v>
      </c>
      <c r="L267" s="126" t="n">
        <v>44403</v>
      </c>
      <c r="M267" s="126" t="n">
        <v>44513</v>
      </c>
      <c r="N267" s="124" t="s">
        <v>2444</v>
      </c>
      <c r="O267" s="125" t="s">
        <v>2445</v>
      </c>
      <c r="P267" s="124" t="s">
        <v>2444</v>
      </c>
      <c r="Q267" s="124" t="s">
        <v>2446</v>
      </c>
      <c r="R267" s="127" t="s">
        <v>2447</v>
      </c>
      <c r="AMI267" s="0"/>
      <c r="AMJ267" s="0"/>
    </row>
    <row r="268" s="128" customFormat="true" ht="124.6" hidden="false" customHeight="false" outlineLevel="0" collapsed="false">
      <c r="A268" s="124" t="s">
        <v>2440</v>
      </c>
      <c r="B268" s="124" t="s">
        <v>412</v>
      </c>
      <c r="C268" s="124" t="s">
        <v>2072</v>
      </c>
      <c r="D268" s="124" t="s">
        <v>21</v>
      </c>
      <c r="E268" s="124" t="s">
        <v>22</v>
      </c>
      <c r="F268" s="124" t="s">
        <v>23</v>
      </c>
      <c r="G268" s="124" t="s">
        <v>125</v>
      </c>
      <c r="H268" s="124" t="s">
        <v>682</v>
      </c>
      <c r="I268" s="124" t="s">
        <v>2708</v>
      </c>
      <c r="J268" s="124" t="n">
        <v>5</v>
      </c>
      <c r="K268" s="125" t="s">
        <v>2678</v>
      </c>
      <c r="L268" s="126" t="n">
        <v>44403</v>
      </c>
      <c r="M268" s="126" t="n">
        <v>44513</v>
      </c>
      <c r="N268" s="124" t="s">
        <v>2444</v>
      </c>
      <c r="O268" s="125" t="s">
        <v>2445</v>
      </c>
      <c r="P268" s="124" t="s">
        <v>2444</v>
      </c>
      <c r="Q268" s="124" t="s">
        <v>2446</v>
      </c>
      <c r="R268" s="127" t="s">
        <v>2447</v>
      </c>
      <c r="AMI268" s="0"/>
      <c r="AMJ268" s="0"/>
    </row>
    <row r="269" s="128" customFormat="true" ht="124.6" hidden="false" customHeight="false" outlineLevel="0" collapsed="false">
      <c r="A269" s="124" t="s">
        <v>2440</v>
      </c>
      <c r="B269" s="124" t="s">
        <v>412</v>
      </c>
      <c r="C269" s="124" t="s">
        <v>2072</v>
      </c>
      <c r="D269" s="124" t="s">
        <v>21</v>
      </c>
      <c r="E269" s="124" t="s">
        <v>22</v>
      </c>
      <c r="F269" s="124" t="s">
        <v>23</v>
      </c>
      <c r="G269" s="124" t="s">
        <v>125</v>
      </c>
      <c r="H269" s="124" t="s">
        <v>682</v>
      </c>
      <c r="I269" s="124" t="s">
        <v>639</v>
      </c>
      <c r="J269" s="124" t="n">
        <v>5</v>
      </c>
      <c r="K269" s="125" t="s">
        <v>2678</v>
      </c>
      <c r="L269" s="126" t="n">
        <v>44403</v>
      </c>
      <c r="M269" s="126" t="n">
        <v>44513</v>
      </c>
      <c r="N269" s="124" t="s">
        <v>2444</v>
      </c>
      <c r="O269" s="125" t="s">
        <v>2445</v>
      </c>
      <c r="P269" s="124" t="s">
        <v>2444</v>
      </c>
      <c r="Q269" s="124" t="s">
        <v>2446</v>
      </c>
      <c r="R269" s="127" t="s">
        <v>2447</v>
      </c>
      <c r="AMI269" s="0"/>
      <c r="AMJ269" s="0"/>
    </row>
    <row r="270" s="128" customFormat="true" ht="124.6" hidden="false" customHeight="false" outlineLevel="0" collapsed="false">
      <c r="A270" s="124" t="s">
        <v>2440</v>
      </c>
      <c r="B270" s="124" t="s">
        <v>412</v>
      </c>
      <c r="C270" s="124" t="s">
        <v>2072</v>
      </c>
      <c r="D270" s="124" t="s">
        <v>21</v>
      </c>
      <c r="E270" s="124" t="s">
        <v>22</v>
      </c>
      <c r="F270" s="124" t="s">
        <v>23</v>
      </c>
      <c r="G270" s="124" t="s">
        <v>125</v>
      </c>
      <c r="H270" s="124" t="s">
        <v>682</v>
      </c>
      <c r="I270" s="124" t="s">
        <v>2709</v>
      </c>
      <c r="J270" s="124" t="n">
        <v>5</v>
      </c>
      <c r="K270" s="125" t="s">
        <v>2678</v>
      </c>
      <c r="L270" s="126" t="n">
        <v>44403</v>
      </c>
      <c r="M270" s="126" t="n">
        <v>44513</v>
      </c>
      <c r="N270" s="124" t="s">
        <v>2444</v>
      </c>
      <c r="O270" s="125" t="s">
        <v>2445</v>
      </c>
      <c r="P270" s="124" t="s">
        <v>2444</v>
      </c>
      <c r="Q270" s="124" t="s">
        <v>2446</v>
      </c>
      <c r="R270" s="127" t="s">
        <v>2447</v>
      </c>
      <c r="AMI270" s="0"/>
      <c r="AMJ270" s="0"/>
    </row>
    <row r="271" s="128" customFormat="true" ht="124.6" hidden="false" customHeight="false" outlineLevel="0" collapsed="false">
      <c r="A271" s="124" t="s">
        <v>2440</v>
      </c>
      <c r="B271" s="124" t="s">
        <v>412</v>
      </c>
      <c r="C271" s="124" t="s">
        <v>2072</v>
      </c>
      <c r="D271" s="124" t="s">
        <v>21</v>
      </c>
      <c r="E271" s="124" t="s">
        <v>22</v>
      </c>
      <c r="F271" s="124" t="s">
        <v>23</v>
      </c>
      <c r="G271" s="124" t="s">
        <v>125</v>
      </c>
      <c r="H271" s="124" t="s">
        <v>682</v>
      </c>
      <c r="I271" s="124" t="s">
        <v>2710</v>
      </c>
      <c r="J271" s="124" t="n">
        <v>5</v>
      </c>
      <c r="K271" s="125" t="s">
        <v>2678</v>
      </c>
      <c r="L271" s="126" t="n">
        <v>44403</v>
      </c>
      <c r="M271" s="126" t="n">
        <v>44513</v>
      </c>
      <c r="N271" s="124" t="s">
        <v>2444</v>
      </c>
      <c r="O271" s="125" t="s">
        <v>2445</v>
      </c>
      <c r="P271" s="124" t="s">
        <v>2444</v>
      </c>
      <c r="Q271" s="124" t="s">
        <v>2446</v>
      </c>
      <c r="R271" s="127" t="s">
        <v>2447</v>
      </c>
      <c r="AMI271" s="0"/>
      <c r="AMJ271" s="0"/>
    </row>
    <row r="272" s="128" customFormat="true" ht="124.6" hidden="false" customHeight="false" outlineLevel="0" collapsed="false">
      <c r="A272" s="124" t="s">
        <v>2440</v>
      </c>
      <c r="B272" s="124" t="s">
        <v>412</v>
      </c>
      <c r="C272" s="124" t="s">
        <v>2072</v>
      </c>
      <c r="D272" s="124" t="s">
        <v>21</v>
      </c>
      <c r="E272" s="124" t="s">
        <v>22</v>
      </c>
      <c r="F272" s="124" t="s">
        <v>23</v>
      </c>
      <c r="G272" s="124" t="s">
        <v>125</v>
      </c>
      <c r="H272" s="124" t="s">
        <v>682</v>
      </c>
      <c r="I272" s="124" t="s">
        <v>2711</v>
      </c>
      <c r="J272" s="124" t="n">
        <v>5</v>
      </c>
      <c r="K272" s="125" t="s">
        <v>2678</v>
      </c>
      <c r="L272" s="126" t="n">
        <v>44403</v>
      </c>
      <c r="M272" s="126" t="n">
        <v>44513</v>
      </c>
      <c r="N272" s="124" t="s">
        <v>2444</v>
      </c>
      <c r="O272" s="125" t="s">
        <v>2445</v>
      </c>
      <c r="P272" s="124" t="s">
        <v>2444</v>
      </c>
      <c r="Q272" s="124" t="s">
        <v>2446</v>
      </c>
      <c r="R272" s="127" t="s">
        <v>2447</v>
      </c>
      <c r="AMI272" s="0"/>
      <c r="AMJ272" s="0"/>
    </row>
    <row r="273" s="128" customFormat="true" ht="124.6" hidden="false" customHeight="false" outlineLevel="0" collapsed="false">
      <c r="A273" s="124" t="s">
        <v>2440</v>
      </c>
      <c r="B273" s="124" t="s">
        <v>412</v>
      </c>
      <c r="C273" s="124" t="s">
        <v>2072</v>
      </c>
      <c r="D273" s="124" t="s">
        <v>21</v>
      </c>
      <c r="E273" s="124" t="s">
        <v>22</v>
      </c>
      <c r="F273" s="124" t="s">
        <v>23</v>
      </c>
      <c r="G273" s="124" t="s">
        <v>125</v>
      </c>
      <c r="H273" s="124" t="s">
        <v>682</v>
      </c>
      <c r="I273" s="124" t="s">
        <v>2712</v>
      </c>
      <c r="J273" s="124" t="n">
        <v>5</v>
      </c>
      <c r="K273" s="125" t="s">
        <v>2678</v>
      </c>
      <c r="L273" s="126" t="n">
        <v>44403</v>
      </c>
      <c r="M273" s="126" t="n">
        <v>44513</v>
      </c>
      <c r="N273" s="124" t="s">
        <v>2444</v>
      </c>
      <c r="O273" s="125" t="s">
        <v>2445</v>
      </c>
      <c r="P273" s="124" t="s">
        <v>2444</v>
      </c>
      <c r="Q273" s="124" t="s">
        <v>2446</v>
      </c>
      <c r="R273" s="127" t="s">
        <v>2447</v>
      </c>
      <c r="AMI273" s="0"/>
      <c r="AMJ273" s="0"/>
    </row>
    <row r="274" s="128" customFormat="true" ht="124.6" hidden="false" customHeight="false" outlineLevel="0" collapsed="false">
      <c r="A274" s="124" t="s">
        <v>2440</v>
      </c>
      <c r="B274" s="124" t="s">
        <v>412</v>
      </c>
      <c r="C274" s="124" t="s">
        <v>2072</v>
      </c>
      <c r="D274" s="124" t="s">
        <v>21</v>
      </c>
      <c r="E274" s="124" t="s">
        <v>22</v>
      </c>
      <c r="F274" s="124" t="s">
        <v>23</v>
      </c>
      <c r="G274" s="124" t="s">
        <v>125</v>
      </c>
      <c r="H274" s="124" t="s">
        <v>682</v>
      </c>
      <c r="I274" s="124" t="s">
        <v>2713</v>
      </c>
      <c r="J274" s="124" t="n">
        <v>5</v>
      </c>
      <c r="K274" s="125" t="s">
        <v>2678</v>
      </c>
      <c r="L274" s="126" t="n">
        <v>44403</v>
      </c>
      <c r="M274" s="126" t="n">
        <v>44513</v>
      </c>
      <c r="N274" s="124" t="s">
        <v>2444</v>
      </c>
      <c r="O274" s="125" t="s">
        <v>2445</v>
      </c>
      <c r="P274" s="124" t="s">
        <v>2444</v>
      </c>
      <c r="Q274" s="124" t="s">
        <v>2446</v>
      </c>
      <c r="R274" s="127" t="s">
        <v>2447</v>
      </c>
      <c r="AMI274" s="0"/>
      <c r="AMJ274" s="0"/>
    </row>
    <row r="275" s="128" customFormat="true" ht="124.6" hidden="false" customHeight="false" outlineLevel="0" collapsed="false">
      <c r="A275" s="124" t="s">
        <v>2440</v>
      </c>
      <c r="B275" s="124" t="s">
        <v>412</v>
      </c>
      <c r="C275" s="124" t="s">
        <v>2072</v>
      </c>
      <c r="D275" s="124" t="s">
        <v>21</v>
      </c>
      <c r="E275" s="124" t="s">
        <v>22</v>
      </c>
      <c r="F275" s="124" t="s">
        <v>23</v>
      </c>
      <c r="G275" s="124" t="s">
        <v>125</v>
      </c>
      <c r="H275" s="124" t="s">
        <v>682</v>
      </c>
      <c r="I275" s="124" t="s">
        <v>640</v>
      </c>
      <c r="J275" s="124" t="n">
        <v>5</v>
      </c>
      <c r="K275" s="125" t="s">
        <v>2678</v>
      </c>
      <c r="L275" s="126" t="n">
        <v>44403</v>
      </c>
      <c r="M275" s="126" t="n">
        <v>44513</v>
      </c>
      <c r="N275" s="124" t="s">
        <v>2444</v>
      </c>
      <c r="O275" s="125" t="s">
        <v>2445</v>
      </c>
      <c r="P275" s="124" t="s">
        <v>2444</v>
      </c>
      <c r="Q275" s="124" t="s">
        <v>2446</v>
      </c>
      <c r="R275" s="127" t="s">
        <v>2447</v>
      </c>
      <c r="AMI275" s="0"/>
      <c r="AMJ275" s="0"/>
    </row>
    <row r="276" s="128" customFormat="true" ht="124.6" hidden="false" customHeight="false" outlineLevel="0" collapsed="false">
      <c r="A276" s="124" t="s">
        <v>2440</v>
      </c>
      <c r="B276" s="124" t="s">
        <v>412</v>
      </c>
      <c r="C276" s="124" t="s">
        <v>2072</v>
      </c>
      <c r="D276" s="124" t="s">
        <v>21</v>
      </c>
      <c r="E276" s="124" t="s">
        <v>22</v>
      </c>
      <c r="F276" s="124" t="s">
        <v>23</v>
      </c>
      <c r="G276" s="124" t="s">
        <v>125</v>
      </c>
      <c r="H276" s="124" t="s">
        <v>682</v>
      </c>
      <c r="I276" s="124" t="s">
        <v>2710</v>
      </c>
      <c r="J276" s="124" t="n">
        <v>5</v>
      </c>
      <c r="K276" s="125" t="s">
        <v>2678</v>
      </c>
      <c r="L276" s="126" t="n">
        <v>44403</v>
      </c>
      <c r="M276" s="126" t="n">
        <v>44513</v>
      </c>
      <c r="N276" s="124" t="s">
        <v>2444</v>
      </c>
      <c r="O276" s="125" t="s">
        <v>2445</v>
      </c>
      <c r="P276" s="124" t="s">
        <v>2444</v>
      </c>
      <c r="Q276" s="124" t="s">
        <v>2446</v>
      </c>
      <c r="R276" s="127" t="s">
        <v>2447</v>
      </c>
      <c r="AMI276" s="0"/>
      <c r="AMJ276" s="0"/>
    </row>
    <row r="277" s="128" customFormat="true" ht="124.6" hidden="false" customHeight="false" outlineLevel="0" collapsed="false">
      <c r="A277" s="124" t="s">
        <v>2440</v>
      </c>
      <c r="B277" s="124" t="s">
        <v>412</v>
      </c>
      <c r="C277" s="124" t="s">
        <v>2072</v>
      </c>
      <c r="D277" s="124" t="s">
        <v>21</v>
      </c>
      <c r="E277" s="124" t="s">
        <v>22</v>
      </c>
      <c r="F277" s="124" t="s">
        <v>23</v>
      </c>
      <c r="G277" s="124" t="s">
        <v>125</v>
      </c>
      <c r="H277" s="124" t="s">
        <v>682</v>
      </c>
      <c r="I277" s="124" t="s">
        <v>2714</v>
      </c>
      <c r="J277" s="124" t="n">
        <v>5</v>
      </c>
      <c r="K277" s="125" t="s">
        <v>2678</v>
      </c>
      <c r="L277" s="126" t="n">
        <v>44403</v>
      </c>
      <c r="M277" s="126" t="n">
        <v>44513</v>
      </c>
      <c r="N277" s="124" t="s">
        <v>2444</v>
      </c>
      <c r="O277" s="125" t="s">
        <v>2445</v>
      </c>
      <c r="P277" s="124" t="s">
        <v>2444</v>
      </c>
      <c r="Q277" s="124" t="s">
        <v>2446</v>
      </c>
      <c r="R277" s="127" t="s">
        <v>2447</v>
      </c>
      <c r="AMI277" s="0"/>
      <c r="AMJ277" s="0"/>
    </row>
    <row r="278" s="128" customFormat="true" ht="124.6" hidden="false" customHeight="false" outlineLevel="0" collapsed="false">
      <c r="A278" s="124" t="s">
        <v>2440</v>
      </c>
      <c r="B278" s="124" t="s">
        <v>412</v>
      </c>
      <c r="C278" s="124" t="s">
        <v>2072</v>
      </c>
      <c r="D278" s="124" t="s">
        <v>21</v>
      </c>
      <c r="E278" s="124" t="s">
        <v>22</v>
      </c>
      <c r="F278" s="124" t="s">
        <v>23</v>
      </c>
      <c r="G278" s="124" t="s">
        <v>125</v>
      </c>
      <c r="H278" s="124" t="s">
        <v>682</v>
      </c>
      <c r="I278" s="124" t="s">
        <v>644</v>
      </c>
      <c r="J278" s="124" t="n">
        <v>5</v>
      </c>
      <c r="K278" s="125" t="s">
        <v>2678</v>
      </c>
      <c r="L278" s="126" t="n">
        <v>44403</v>
      </c>
      <c r="M278" s="126" t="n">
        <v>44513</v>
      </c>
      <c r="N278" s="124" t="s">
        <v>2444</v>
      </c>
      <c r="O278" s="125" t="s">
        <v>2445</v>
      </c>
      <c r="P278" s="124" t="s">
        <v>2444</v>
      </c>
      <c r="Q278" s="124" t="s">
        <v>2446</v>
      </c>
      <c r="R278" s="127" t="s">
        <v>2447</v>
      </c>
      <c r="AMI278" s="0"/>
      <c r="AMJ278" s="0"/>
    </row>
    <row r="279" s="128" customFormat="true" ht="124.6" hidden="false" customHeight="false" outlineLevel="0" collapsed="false">
      <c r="A279" s="124" t="s">
        <v>2440</v>
      </c>
      <c r="B279" s="124" t="s">
        <v>412</v>
      </c>
      <c r="C279" s="124" t="s">
        <v>2072</v>
      </c>
      <c r="D279" s="124" t="s">
        <v>21</v>
      </c>
      <c r="E279" s="124" t="s">
        <v>22</v>
      </c>
      <c r="F279" s="124" t="s">
        <v>23</v>
      </c>
      <c r="G279" s="124" t="s">
        <v>125</v>
      </c>
      <c r="H279" s="124" t="s">
        <v>682</v>
      </c>
      <c r="I279" s="124" t="s">
        <v>2715</v>
      </c>
      <c r="J279" s="124" t="n">
        <v>5</v>
      </c>
      <c r="K279" s="125" t="s">
        <v>2678</v>
      </c>
      <c r="L279" s="126" t="n">
        <v>44403</v>
      </c>
      <c r="M279" s="126" t="n">
        <v>44513</v>
      </c>
      <c r="N279" s="124" t="s">
        <v>2444</v>
      </c>
      <c r="O279" s="125" t="s">
        <v>2445</v>
      </c>
      <c r="P279" s="124" t="s">
        <v>2444</v>
      </c>
      <c r="Q279" s="124" t="s">
        <v>2446</v>
      </c>
      <c r="R279" s="127" t="s">
        <v>2447</v>
      </c>
      <c r="AMI279" s="0"/>
      <c r="AMJ279" s="0"/>
    </row>
    <row r="280" customFormat="false" ht="15.75" hidden="false" customHeight="true" outlineLevel="0" collapsed="false">
      <c r="A280" s="130"/>
      <c r="B280" s="130"/>
      <c r="C280" s="130"/>
      <c r="D280" s="130"/>
      <c r="E280" s="130"/>
      <c r="F280" s="130"/>
      <c r="G280" s="130"/>
      <c r="H280" s="130"/>
      <c r="I280" s="131"/>
      <c r="J280" s="130"/>
      <c r="K280" s="130"/>
      <c r="L280" s="130"/>
      <c r="M280" s="130"/>
      <c r="N280" s="130"/>
      <c r="O280" s="130"/>
      <c r="P280" s="130"/>
      <c r="Q280" s="130"/>
      <c r="R280" s="130"/>
    </row>
    <row r="281" customFormat="false" ht="15.75" hidden="false" customHeight="true" outlineLevel="0" collapsed="false">
      <c r="A281" s="130"/>
      <c r="B281" s="130"/>
      <c r="C281" s="130"/>
      <c r="D281" s="130"/>
      <c r="E281" s="130"/>
      <c r="F281" s="130"/>
      <c r="G281" s="130"/>
      <c r="H281" s="130"/>
      <c r="I281" s="132"/>
      <c r="J281" s="130"/>
      <c r="K281" s="130"/>
      <c r="L281" s="130"/>
      <c r="M281" s="130"/>
      <c r="N281" s="130"/>
      <c r="O281" s="130"/>
      <c r="P281" s="130"/>
      <c r="Q281" s="130"/>
      <c r="R281" s="130"/>
    </row>
    <row r="282" customFormat="false" ht="15.75" hidden="false" customHeight="true" outlineLevel="0" collapsed="false">
      <c r="A282" s="130"/>
      <c r="B282" s="130"/>
      <c r="C282" s="130"/>
      <c r="D282" s="130"/>
      <c r="E282" s="130"/>
      <c r="F282" s="130"/>
      <c r="G282" s="130"/>
      <c r="H282" s="130"/>
      <c r="I282" s="132"/>
      <c r="J282" s="130"/>
      <c r="K282" s="130"/>
      <c r="L282" s="130"/>
      <c r="M282" s="130"/>
      <c r="N282" s="130"/>
      <c r="O282" s="130"/>
      <c r="P282" s="130"/>
      <c r="Q282" s="130"/>
      <c r="R282" s="130"/>
    </row>
    <row r="283" customFormat="false" ht="15.75" hidden="false" customHeight="true" outlineLevel="0" collapsed="false">
      <c r="A283" s="130"/>
      <c r="B283" s="130"/>
      <c r="C283" s="130"/>
      <c r="D283" s="130"/>
      <c r="E283" s="130"/>
      <c r="F283" s="130"/>
      <c r="G283" s="130"/>
      <c r="H283" s="130"/>
      <c r="I283" s="132"/>
      <c r="J283" s="130"/>
      <c r="K283" s="130"/>
      <c r="L283" s="130"/>
      <c r="M283" s="130"/>
      <c r="N283" s="130"/>
      <c r="O283" s="130"/>
      <c r="P283" s="130"/>
      <c r="Q283" s="130"/>
      <c r="R283" s="130"/>
    </row>
    <row r="284" customFormat="false" ht="15.75" hidden="false" customHeight="true" outlineLevel="0" collapsed="false">
      <c r="A284" s="130"/>
      <c r="B284" s="130"/>
      <c r="C284" s="130"/>
      <c r="D284" s="130"/>
      <c r="E284" s="130"/>
      <c r="F284" s="130"/>
      <c r="G284" s="130"/>
      <c r="H284" s="130"/>
      <c r="I284" s="132"/>
      <c r="J284" s="130"/>
      <c r="K284" s="130"/>
      <c r="L284" s="130"/>
      <c r="M284" s="130"/>
      <c r="N284" s="130"/>
      <c r="O284" s="130"/>
      <c r="P284" s="130"/>
      <c r="Q284" s="130"/>
      <c r="R284" s="130"/>
    </row>
    <row r="285" customFormat="false" ht="15.75" hidden="false" customHeight="true" outlineLevel="0" collapsed="false">
      <c r="A285" s="130"/>
      <c r="B285" s="130"/>
      <c r="C285" s="130"/>
      <c r="D285" s="130"/>
      <c r="E285" s="130"/>
      <c r="F285" s="130"/>
      <c r="G285" s="130"/>
      <c r="H285" s="130"/>
      <c r="I285" s="132"/>
      <c r="J285" s="130"/>
      <c r="K285" s="130"/>
      <c r="L285" s="130"/>
      <c r="M285" s="130"/>
      <c r="N285" s="130"/>
      <c r="O285" s="130"/>
      <c r="P285" s="130"/>
      <c r="Q285" s="130"/>
      <c r="R285" s="130"/>
    </row>
    <row r="286" customFormat="false" ht="15.75" hidden="false" customHeight="true" outlineLevel="0" collapsed="false">
      <c r="A286" s="130"/>
      <c r="B286" s="130"/>
      <c r="C286" s="130"/>
      <c r="D286" s="130"/>
      <c r="E286" s="130"/>
      <c r="F286" s="130"/>
      <c r="G286" s="130"/>
      <c r="H286" s="130"/>
      <c r="I286" s="132"/>
      <c r="J286" s="130"/>
      <c r="K286" s="130"/>
      <c r="L286" s="130"/>
      <c r="M286" s="130"/>
      <c r="N286" s="130"/>
      <c r="O286" s="130"/>
      <c r="P286" s="130"/>
      <c r="Q286" s="130"/>
      <c r="R286" s="130"/>
    </row>
    <row r="287" customFormat="false" ht="15.75" hidden="false" customHeight="true" outlineLevel="0" collapsed="false">
      <c r="A287" s="130"/>
      <c r="B287" s="130"/>
      <c r="C287" s="130"/>
      <c r="D287" s="130"/>
      <c r="E287" s="130"/>
      <c r="F287" s="130"/>
      <c r="G287" s="130"/>
      <c r="H287" s="130"/>
      <c r="I287" s="132"/>
      <c r="J287" s="130"/>
      <c r="K287" s="130"/>
      <c r="L287" s="130"/>
      <c r="M287" s="130"/>
      <c r="N287" s="130"/>
      <c r="O287" s="130"/>
      <c r="P287" s="130"/>
      <c r="Q287" s="130"/>
      <c r="R287" s="130"/>
    </row>
    <row r="288" customFormat="false" ht="15.75" hidden="false" customHeight="true" outlineLevel="0" collapsed="false">
      <c r="A288" s="130"/>
      <c r="B288" s="130"/>
      <c r="C288" s="130"/>
      <c r="D288" s="130"/>
      <c r="E288" s="130"/>
      <c r="F288" s="130"/>
      <c r="G288" s="130"/>
      <c r="H288" s="130"/>
      <c r="I288" s="132"/>
      <c r="J288" s="130"/>
      <c r="K288" s="130"/>
      <c r="L288" s="130"/>
      <c r="M288" s="130"/>
      <c r="N288" s="130"/>
      <c r="O288" s="130"/>
      <c r="P288" s="130"/>
      <c r="Q288" s="130"/>
      <c r="R288" s="130"/>
    </row>
    <row r="289" customFormat="false" ht="15.75" hidden="false" customHeight="true" outlineLevel="0" collapsed="false">
      <c r="A289" s="130"/>
      <c r="B289" s="130"/>
      <c r="C289" s="130"/>
      <c r="D289" s="130"/>
      <c r="E289" s="130"/>
      <c r="F289" s="130"/>
      <c r="G289" s="130"/>
      <c r="H289" s="130"/>
      <c r="I289" s="132"/>
      <c r="J289" s="130"/>
      <c r="K289" s="130"/>
      <c r="L289" s="130"/>
      <c r="M289" s="130"/>
      <c r="N289" s="130"/>
      <c r="O289" s="130"/>
      <c r="P289" s="130"/>
      <c r="Q289" s="130"/>
      <c r="R289" s="130"/>
    </row>
    <row r="290" customFormat="false" ht="15.75" hidden="false" customHeight="true" outlineLevel="0" collapsed="false">
      <c r="A290" s="130"/>
      <c r="B290" s="130"/>
      <c r="C290" s="130"/>
      <c r="D290" s="130"/>
      <c r="E290" s="130"/>
      <c r="F290" s="130"/>
      <c r="G290" s="130"/>
      <c r="H290" s="130"/>
      <c r="I290" s="132"/>
      <c r="J290" s="130"/>
      <c r="K290" s="130"/>
      <c r="L290" s="130"/>
      <c r="M290" s="130"/>
      <c r="N290" s="130"/>
      <c r="O290" s="130"/>
      <c r="P290" s="130"/>
      <c r="Q290" s="130"/>
      <c r="R290" s="130"/>
    </row>
    <row r="291" customFormat="false" ht="15.75" hidden="false" customHeight="true" outlineLevel="0" collapsed="false">
      <c r="A291" s="130"/>
      <c r="B291" s="130"/>
      <c r="C291" s="130"/>
      <c r="D291" s="130"/>
      <c r="E291" s="130"/>
      <c r="F291" s="130"/>
      <c r="G291" s="130"/>
      <c r="H291" s="130"/>
      <c r="I291" s="132"/>
      <c r="J291" s="130"/>
      <c r="K291" s="130"/>
      <c r="L291" s="130"/>
      <c r="M291" s="130"/>
      <c r="N291" s="130"/>
      <c r="O291" s="130"/>
      <c r="P291" s="130"/>
      <c r="Q291" s="130"/>
      <c r="R291" s="130"/>
    </row>
    <row r="292" customFormat="false" ht="15.75" hidden="false" customHeight="true" outlineLevel="0" collapsed="false">
      <c r="A292" s="130"/>
      <c r="B292" s="130"/>
      <c r="C292" s="130"/>
      <c r="D292" s="130"/>
      <c r="E292" s="130"/>
      <c r="F292" s="130"/>
      <c r="G292" s="130"/>
      <c r="H292" s="130"/>
      <c r="I292" s="132"/>
      <c r="J292" s="130"/>
      <c r="K292" s="130"/>
      <c r="L292" s="130"/>
      <c r="M292" s="130"/>
      <c r="N292" s="130"/>
      <c r="O292" s="130"/>
      <c r="P292" s="130"/>
      <c r="Q292" s="130"/>
      <c r="R292" s="130"/>
    </row>
    <row r="293" customFormat="false" ht="15.75" hidden="false" customHeight="true" outlineLevel="0" collapsed="false">
      <c r="A293" s="130"/>
      <c r="B293" s="130"/>
      <c r="C293" s="130"/>
      <c r="D293" s="130"/>
      <c r="E293" s="130"/>
      <c r="F293" s="130"/>
      <c r="G293" s="130"/>
      <c r="H293" s="130"/>
      <c r="I293" s="132"/>
      <c r="J293" s="130"/>
      <c r="K293" s="130"/>
      <c r="L293" s="130"/>
      <c r="M293" s="130"/>
      <c r="N293" s="130"/>
      <c r="O293" s="130"/>
      <c r="P293" s="130"/>
      <c r="Q293" s="130"/>
      <c r="R293" s="130"/>
    </row>
    <row r="294" customFormat="false" ht="15.75" hidden="false" customHeight="true" outlineLevel="0" collapsed="false">
      <c r="A294" s="130"/>
      <c r="B294" s="130"/>
      <c r="C294" s="130"/>
      <c r="D294" s="130"/>
      <c r="E294" s="130"/>
      <c r="F294" s="130"/>
      <c r="G294" s="130"/>
      <c r="H294" s="130"/>
      <c r="I294" s="132"/>
      <c r="J294" s="130"/>
      <c r="K294" s="130"/>
      <c r="L294" s="130"/>
      <c r="M294" s="130"/>
      <c r="N294" s="130"/>
      <c r="O294" s="130"/>
      <c r="P294" s="130"/>
      <c r="Q294" s="130"/>
      <c r="R294" s="130"/>
    </row>
    <row r="295" customFormat="false" ht="15.75" hidden="false" customHeight="true" outlineLevel="0" collapsed="false">
      <c r="A295" s="130"/>
      <c r="B295" s="130"/>
      <c r="C295" s="130"/>
      <c r="D295" s="130"/>
      <c r="E295" s="130"/>
      <c r="F295" s="130"/>
      <c r="G295" s="130"/>
      <c r="H295" s="130"/>
      <c r="I295" s="132"/>
      <c r="J295" s="130"/>
      <c r="K295" s="130"/>
      <c r="L295" s="130"/>
      <c r="M295" s="130"/>
      <c r="N295" s="130"/>
      <c r="O295" s="130"/>
      <c r="P295" s="130"/>
      <c r="Q295" s="130"/>
      <c r="R295" s="130"/>
    </row>
    <row r="296" customFormat="false" ht="15.75" hidden="false" customHeight="true" outlineLevel="0" collapsed="false">
      <c r="A296" s="130"/>
      <c r="B296" s="130"/>
      <c r="C296" s="130"/>
      <c r="D296" s="130"/>
      <c r="E296" s="130"/>
      <c r="F296" s="130"/>
      <c r="G296" s="130"/>
      <c r="H296" s="130"/>
      <c r="I296" s="132"/>
      <c r="J296" s="130"/>
      <c r="K296" s="130"/>
      <c r="L296" s="130"/>
      <c r="M296" s="130"/>
      <c r="N296" s="130"/>
      <c r="O296" s="130"/>
      <c r="P296" s="130"/>
      <c r="Q296" s="130"/>
      <c r="R296" s="130"/>
    </row>
    <row r="297" customFormat="false" ht="15.75" hidden="false" customHeight="true" outlineLevel="0" collapsed="false">
      <c r="A297" s="130"/>
      <c r="B297" s="130"/>
      <c r="C297" s="130"/>
      <c r="D297" s="130"/>
      <c r="E297" s="130"/>
      <c r="F297" s="130"/>
      <c r="G297" s="130"/>
      <c r="H297" s="130"/>
      <c r="I297" s="132"/>
      <c r="J297" s="130"/>
      <c r="K297" s="130"/>
      <c r="L297" s="130"/>
      <c r="M297" s="130"/>
      <c r="N297" s="130"/>
      <c r="O297" s="130"/>
      <c r="P297" s="130"/>
      <c r="Q297" s="130"/>
      <c r="R297" s="130"/>
    </row>
    <row r="298" customFormat="false" ht="15.75" hidden="false" customHeight="true" outlineLevel="0" collapsed="false">
      <c r="A298" s="130"/>
      <c r="B298" s="130"/>
      <c r="C298" s="130"/>
      <c r="D298" s="130"/>
      <c r="E298" s="130"/>
      <c r="F298" s="130"/>
      <c r="G298" s="130"/>
      <c r="H298" s="130"/>
      <c r="I298" s="132"/>
      <c r="J298" s="130"/>
      <c r="K298" s="130"/>
      <c r="L298" s="130"/>
      <c r="M298" s="130"/>
      <c r="N298" s="130"/>
      <c r="O298" s="130"/>
      <c r="P298" s="130"/>
      <c r="Q298" s="130"/>
      <c r="R298" s="130"/>
    </row>
    <row r="299" customFormat="false" ht="15.75" hidden="false" customHeight="true" outlineLevel="0" collapsed="false">
      <c r="A299" s="130"/>
      <c r="B299" s="130"/>
      <c r="C299" s="130"/>
      <c r="D299" s="130"/>
      <c r="E299" s="130"/>
      <c r="F299" s="130"/>
      <c r="G299" s="130"/>
      <c r="H299" s="130"/>
      <c r="I299" s="132"/>
      <c r="J299" s="130"/>
      <c r="K299" s="130"/>
      <c r="L299" s="130"/>
      <c r="M299" s="130"/>
      <c r="N299" s="130"/>
      <c r="O299" s="130"/>
      <c r="P299" s="130"/>
      <c r="Q299" s="130"/>
      <c r="R299" s="130"/>
    </row>
    <row r="300" customFormat="false" ht="15.75" hidden="false" customHeight="true" outlineLevel="0" collapsed="false">
      <c r="A300" s="130"/>
      <c r="B300" s="130"/>
      <c r="C300" s="130"/>
      <c r="D300" s="130"/>
      <c r="E300" s="130"/>
      <c r="F300" s="130"/>
      <c r="G300" s="130"/>
      <c r="H300" s="130"/>
      <c r="I300" s="132"/>
      <c r="J300" s="130"/>
      <c r="K300" s="130"/>
      <c r="L300" s="130"/>
      <c r="M300" s="130"/>
      <c r="N300" s="130"/>
      <c r="O300" s="130"/>
      <c r="P300" s="130"/>
      <c r="Q300" s="130"/>
      <c r="R300" s="130"/>
    </row>
    <row r="301" customFormat="false" ht="15.75" hidden="false" customHeight="true" outlineLevel="0" collapsed="false">
      <c r="A301" s="130"/>
      <c r="B301" s="130"/>
      <c r="C301" s="130"/>
      <c r="D301" s="130"/>
      <c r="E301" s="130"/>
      <c r="F301" s="130"/>
      <c r="G301" s="130"/>
      <c r="H301" s="130"/>
      <c r="I301" s="132"/>
      <c r="J301" s="130"/>
      <c r="K301" s="130"/>
      <c r="L301" s="130"/>
      <c r="M301" s="130"/>
      <c r="N301" s="130"/>
      <c r="O301" s="130"/>
      <c r="P301" s="130"/>
      <c r="Q301" s="130"/>
      <c r="R301" s="130"/>
    </row>
    <row r="302" customFormat="false" ht="15.75" hidden="false" customHeight="true" outlineLevel="0" collapsed="false">
      <c r="A302" s="130"/>
      <c r="B302" s="130"/>
      <c r="C302" s="130"/>
      <c r="D302" s="130"/>
      <c r="E302" s="130"/>
      <c r="F302" s="130"/>
      <c r="G302" s="130"/>
      <c r="H302" s="130"/>
      <c r="I302" s="132"/>
      <c r="J302" s="130"/>
      <c r="K302" s="130"/>
      <c r="L302" s="130"/>
      <c r="M302" s="130"/>
      <c r="N302" s="130"/>
      <c r="O302" s="130"/>
      <c r="P302" s="130"/>
      <c r="Q302" s="130"/>
      <c r="R302" s="130"/>
    </row>
    <row r="303" customFormat="false" ht="15.75" hidden="false" customHeight="true" outlineLevel="0" collapsed="false">
      <c r="A303" s="130"/>
      <c r="B303" s="130"/>
      <c r="C303" s="130"/>
      <c r="D303" s="130"/>
      <c r="E303" s="130"/>
      <c r="F303" s="130"/>
      <c r="G303" s="130"/>
      <c r="H303" s="130"/>
      <c r="I303" s="132"/>
      <c r="J303" s="130"/>
      <c r="K303" s="130"/>
      <c r="L303" s="130"/>
      <c r="M303" s="130"/>
      <c r="N303" s="130"/>
      <c r="O303" s="130"/>
      <c r="P303" s="130"/>
      <c r="Q303" s="130"/>
      <c r="R303" s="130"/>
    </row>
    <row r="304" customFormat="false" ht="15.75" hidden="false" customHeight="true" outlineLevel="0" collapsed="false">
      <c r="A304" s="130"/>
      <c r="B304" s="130"/>
      <c r="C304" s="130"/>
      <c r="D304" s="130"/>
      <c r="E304" s="130"/>
      <c r="F304" s="130"/>
      <c r="G304" s="130"/>
      <c r="H304" s="130"/>
      <c r="I304" s="132"/>
      <c r="J304" s="130"/>
      <c r="K304" s="130"/>
      <c r="L304" s="130"/>
      <c r="M304" s="130"/>
      <c r="N304" s="130"/>
      <c r="O304" s="130"/>
      <c r="P304" s="130"/>
      <c r="Q304" s="130"/>
      <c r="R304" s="130"/>
    </row>
    <row r="305" customFormat="false" ht="15.75" hidden="false" customHeight="true" outlineLevel="0" collapsed="false">
      <c r="A305" s="130"/>
      <c r="B305" s="130"/>
      <c r="C305" s="130"/>
      <c r="D305" s="130"/>
      <c r="E305" s="130"/>
      <c r="F305" s="130"/>
      <c r="G305" s="130"/>
      <c r="H305" s="130"/>
      <c r="I305" s="132"/>
      <c r="J305" s="130"/>
      <c r="K305" s="130"/>
      <c r="L305" s="130"/>
      <c r="M305" s="130"/>
      <c r="N305" s="130"/>
      <c r="O305" s="130"/>
      <c r="P305" s="130"/>
      <c r="Q305" s="130"/>
      <c r="R305" s="130"/>
    </row>
    <row r="306" customFormat="false" ht="15.75" hidden="false" customHeight="true" outlineLevel="0" collapsed="false">
      <c r="A306" s="130"/>
      <c r="B306" s="130"/>
      <c r="C306" s="130"/>
      <c r="D306" s="130"/>
      <c r="E306" s="130"/>
      <c r="F306" s="130"/>
      <c r="G306" s="130"/>
      <c r="H306" s="130"/>
      <c r="I306" s="132"/>
      <c r="J306" s="130"/>
      <c r="K306" s="130"/>
      <c r="L306" s="130"/>
      <c r="M306" s="130"/>
      <c r="N306" s="130"/>
      <c r="O306" s="130"/>
      <c r="P306" s="130"/>
      <c r="Q306" s="130"/>
      <c r="R306" s="130"/>
    </row>
    <row r="307" customFormat="false" ht="15.75" hidden="false" customHeight="true" outlineLevel="0" collapsed="false">
      <c r="A307" s="130"/>
      <c r="B307" s="130"/>
      <c r="C307" s="130"/>
      <c r="D307" s="130"/>
      <c r="E307" s="130"/>
      <c r="F307" s="130"/>
      <c r="G307" s="130"/>
      <c r="H307" s="130"/>
      <c r="I307" s="132"/>
      <c r="J307" s="130"/>
      <c r="K307" s="130"/>
      <c r="L307" s="130"/>
      <c r="M307" s="130"/>
      <c r="N307" s="130"/>
      <c r="O307" s="130"/>
      <c r="P307" s="130"/>
      <c r="Q307" s="130"/>
      <c r="R307" s="130"/>
    </row>
    <row r="308" customFormat="false" ht="15.75" hidden="false" customHeight="true" outlineLevel="0" collapsed="false">
      <c r="A308" s="130"/>
      <c r="B308" s="130"/>
      <c r="C308" s="130"/>
      <c r="D308" s="130"/>
      <c r="E308" s="130"/>
      <c r="F308" s="130"/>
      <c r="G308" s="130"/>
      <c r="H308" s="130"/>
      <c r="I308" s="132"/>
      <c r="J308" s="130"/>
      <c r="K308" s="130"/>
      <c r="L308" s="130"/>
      <c r="M308" s="130"/>
      <c r="N308" s="130"/>
      <c r="O308" s="130"/>
      <c r="P308" s="130"/>
      <c r="Q308" s="130"/>
      <c r="R308" s="130"/>
    </row>
    <row r="309" customFormat="false" ht="15.75" hidden="false" customHeight="true" outlineLevel="0" collapsed="false">
      <c r="A309" s="130"/>
      <c r="B309" s="130"/>
      <c r="C309" s="130"/>
      <c r="D309" s="130"/>
      <c r="E309" s="130"/>
      <c r="F309" s="130"/>
      <c r="G309" s="130"/>
      <c r="H309" s="130"/>
      <c r="I309" s="132"/>
      <c r="J309" s="130"/>
      <c r="K309" s="130"/>
      <c r="L309" s="130"/>
      <c r="M309" s="130"/>
      <c r="N309" s="130"/>
      <c r="O309" s="130"/>
      <c r="P309" s="130"/>
      <c r="Q309" s="130"/>
      <c r="R309" s="130"/>
    </row>
    <row r="310" customFormat="false" ht="15.75" hidden="false" customHeight="true" outlineLevel="0" collapsed="false">
      <c r="A310" s="130"/>
      <c r="B310" s="130"/>
      <c r="C310" s="130"/>
      <c r="D310" s="130"/>
      <c r="E310" s="130"/>
      <c r="F310" s="130"/>
      <c r="G310" s="130"/>
      <c r="H310" s="130"/>
      <c r="I310" s="132"/>
      <c r="J310" s="130"/>
      <c r="K310" s="130"/>
      <c r="L310" s="130"/>
      <c r="M310" s="130"/>
      <c r="N310" s="130"/>
      <c r="O310" s="130"/>
      <c r="P310" s="130"/>
      <c r="Q310" s="130"/>
      <c r="R310" s="130"/>
    </row>
    <row r="311" customFormat="false" ht="15.75" hidden="false" customHeight="true" outlineLevel="0" collapsed="false">
      <c r="A311" s="130"/>
      <c r="B311" s="130"/>
      <c r="C311" s="130"/>
      <c r="D311" s="130"/>
      <c r="E311" s="130"/>
      <c r="F311" s="130"/>
      <c r="G311" s="130"/>
      <c r="H311" s="130"/>
      <c r="I311" s="132"/>
      <c r="J311" s="130"/>
      <c r="K311" s="130"/>
      <c r="L311" s="130"/>
      <c r="M311" s="130"/>
      <c r="N311" s="130"/>
      <c r="O311" s="130"/>
      <c r="P311" s="130"/>
      <c r="Q311" s="130"/>
      <c r="R311" s="130"/>
    </row>
    <row r="312" customFormat="false" ht="15.75" hidden="false" customHeight="true" outlineLevel="0" collapsed="false">
      <c r="A312" s="130"/>
      <c r="B312" s="130"/>
      <c r="C312" s="130"/>
      <c r="D312" s="130"/>
      <c r="E312" s="130"/>
      <c r="F312" s="130"/>
      <c r="G312" s="130"/>
      <c r="H312" s="130"/>
      <c r="I312" s="132"/>
      <c r="J312" s="130"/>
      <c r="K312" s="130"/>
      <c r="L312" s="130"/>
      <c r="M312" s="130"/>
      <c r="N312" s="130"/>
      <c r="O312" s="130"/>
      <c r="P312" s="130"/>
      <c r="Q312" s="130"/>
      <c r="R312" s="130"/>
    </row>
    <row r="313" customFormat="false" ht="15.75" hidden="false" customHeight="true" outlineLevel="0" collapsed="false">
      <c r="A313" s="130"/>
      <c r="B313" s="130"/>
      <c r="C313" s="130"/>
      <c r="D313" s="130"/>
      <c r="E313" s="130"/>
      <c r="F313" s="130"/>
      <c r="G313" s="130"/>
      <c r="H313" s="130"/>
      <c r="I313" s="132"/>
      <c r="J313" s="130"/>
      <c r="K313" s="130"/>
      <c r="L313" s="130"/>
      <c r="M313" s="130"/>
      <c r="N313" s="130"/>
      <c r="O313" s="130"/>
      <c r="P313" s="130"/>
      <c r="Q313" s="130"/>
      <c r="R313" s="130"/>
    </row>
    <row r="314" customFormat="false" ht="15.75" hidden="false" customHeight="true" outlineLevel="0" collapsed="false">
      <c r="A314" s="130"/>
      <c r="B314" s="130"/>
      <c r="C314" s="130"/>
      <c r="D314" s="130"/>
      <c r="E314" s="130"/>
      <c r="F314" s="130"/>
      <c r="G314" s="130"/>
      <c r="H314" s="130"/>
      <c r="I314" s="132"/>
      <c r="J314" s="130"/>
      <c r="K314" s="130"/>
      <c r="L314" s="130"/>
      <c r="M314" s="130"/>
      <c r="N314" s="130"/>
      <c r="O314" s="130"/>
      <c r="P314" s="130"/>
      <c r="Q314" s="130"/>
      <c r="R314" s="130"/>
    </row>
    <row r="315" customFormat="false" ht="15.75" hidden="false" customHeight="true" outlineLevel="0" collapsed="false">
      <c r="A315" s="130"/>
      <c r="B315" s="130"/>
      <c r="C315" s="130"/>
      <c r="D315" s="130"/>
      <c r="E315" s="130"/>
      <c r="F315" s="130"/>
      <c r="G315" s="130"/>
      <c r="H315" s="130"/>
      <c r="I315" s="132"/>
      <c r="J315" s="130"/>
      <c r="K315" s="130"/>
      <c r="L315" s="130"/>
      <c r="M315" s="130"/>
      <c r="N315" s="130"/>
      <c r="O315" s="130"/>
      <c r="P315" s="130"/>
      <c r="Q315" s="130"/>
      <c r="R315" s="130"/>
    </row>
    <row r="316" customFormat="false" ht="15.75" hidden="false" customHeight="true" outlineLevel="0" collapsed="false">
      <c r="A316" s="130"/>
      <c r="B316" s="130"/>
      <c r="C316" s="130"/>
      <c r="D316" s="130"/>
      <c r="E316" s="130"/>
      <c r="F316" s="130"/>
      <c r="G316" s="130"/>
      <c r="H316" s="130"/>
      <c r="I316" s="132"/>
      <c r="J316" s="130"/>
      <c r="K316" s="130"/>
      <c r="L316" s="130"/>
      <c r="M316" s="130"/>
      <c r="N316" s="130"/>
      <c r="O316" s="130"/>
      <c r="P316" s="130"/>
      <c r="Q316" s="130"/>
      <c r="R316" s="130"/>
    </row>
    <row r="317" customFormat="false" ht="15.75" hidden="false" customHeight="true" outlineLevel="0" collapsed="false">
      <c r="A317" s="130"/>
      <c r="B317" s="130"/>
      <c r="C317" s="130"/>
      <c r="D317" s="130"/>
      <c r="E317" s="130"/>
      <c r="F317" s="130"/>
      <c r="G317" s="130"/>
      <c r="H317" s="130"/>
      <c r="I317" s="132"/>
      <c r="J317" s="130"/>
      <c r="K317" s="130"/>
      <c r="L317" s="130"/>
      <c r="M317" s="130"/>
      <c r="N317" s="130"/>
      <c r="O317" s="130"/>
      <c r="P317" s="130"/>
      <c r="Q317" s="130"/>
      <c r="R317" s="130"/>
    </row>
    <row r="318" customFormat="false" ht="15.75" hidden="false" customHeight="true" outlineLevel="0" collapsed="false">
      <c r="A318" s="130"/>
      <c r="B318" s="130"/>
      <c r="C318" s="130"/>
      <c r="D318" s="130"/>
      <c r="E318" s="130"/>
      <c r="F318" s="130"/>
      <c r="G318" s="130"/>
      <c r="H318" s="130"/>
      <c r="I318" s="132"/>
      <c r="J318" s="130"/>
      <c r="K318" s="130"/>
      <c r="L318" s="130"/>
      <c r="M318" s="130"/>
      <c r="N318" s="130"/>
      <c r="O318" s="130"/>
      <c r="P318" s="130"/>
      <c r="Q318" s="130"/>
      <c r="R318" s="130"/>
    </row>
    <row r="319" customFormat="false" ht="15.75" hidden="false" customHeight="true" outlineLevel="0" collapsed="false">
      <c r="A319" s="130"/>
      <c r="B319" s="130"/>
      <c r="C319" s="130"/>
      <c r="D319" s="130"/>
      <c r="E319" s="130"/>
      <c r="F319" s="130"/>
      <c r="G319" s="130"/>
      <c r="H319" s="130"/>
      <c r="I319" s="132"/>
      <c r="J319" s="130"/>
      <c r="K319" s="130"/>
      <c r="L319" s="130"/>
      <c r="M319" s="130"/>
      <c r="N319" s="130"/>
      <c r="O319" s="130"/>
      <c r="P319" s="130"/>
      <c r="Q319" s="130"/>
      <c r="R319" s="130"/>
    </row>
    <row r="320" customFormat="false" ht="15.75" hidden="false" customHeight="true" outlineLevel="0" collapsed="false">
      <c r="A320" s="130"/>
      <c r="B320" s="130"/>
      <c r="C320" s="130"/>
      <c r="D320" s="130"/>
      <c r="E320" s="130"/>
      <c r="F320" s="130"/>
      <c r="G320" s="130"/>
      <c r="H320" s="130"/>
      <c r="I320" s="132"/>
      <c r="J320" s="130"/>
      <c r="K320" s="130"/>
      <c r="L320" s="130"/>
      <c r="M320" s="130"/>
      <c r="N320" s="130"/>
      <c r="O320" s="130"/>
      <c r="P320" s="130"/>
      <c r="Q320" s="130"/>
      <c r="R320" s="130"/>
    </row>
    <row r="321" customFormat="false" ht="15.75" hidden="false" customHeight="true" outlineLevel="0" collapsed="false">
      <c r="A321" s="130"/>
      <c r="B321" s="130"/>
      <c r="C321" s="130"/>
      <c r="D321" s="130"/>
      <c r="E321" s="130"/>
      <c r="F321" s="130"/>
      <c r="G321" s="130"/>
      <c r="H321" s="130"/>
      <c r="I321" s="132"/>
      <c r="J321" s="130"/>
      <c r="K321" s="130"/>
      <c r="L321" s="130"/>
      <c r="M321" s="130"/>
      <c r="N321" s="130"/>
      <c r="O321" s="130"/>
      <c r="P321" s="130"/>
      <c r="Q321" s="130"/>
      <c r="R321" s="130"/>
    </row>
    <row r="322" customFormat="false" ht="15.75" hidden="false" customHeight="true" outlineLevel="0" collapsed="false">
      <c r="A322" s="130"/>
      <c r="B322" s="130"/>
      <c r="C322" s="130"/>
      <c r="D322" s="130"/>
      <c r="E322" s="130"/>
      <c r="F322" s="130"/>
      <c r="G322" s="130"/>
      <c r="H322" s="130"/>
      <c r="I322" s="132"/>
      <c r="J322" s="130"/>
      <c r="K322" s="130"/>
      <c r="L322" s="130"/>
      <c r="M322" s="130"/>
      <c r="N322" s="130"/>
      <c r="O322" s="130"/>
      <c r="P322" s="130"/>
      <c r="Q322" s="130"/>
      <c r="R322" s="130"/>
    </row>
    <row r="323" customFormat="false" ht="15.75" hidden="false" customHeight="true" outlineLevel="0" collapsed="false">
      <c r="A323" s="130"/>
      <c r="B323" s="130"/>
      <c r="C323" s="130"/>
      <c r="D323" s="130"/>
      <c r="E323" s="130"/>
      <c r="F323" s="130"/>
      <c r="G323" s="130"/>
      <c r="H323" s="130"/>
      <c r="I323" s="132"/>
      <c r="J323" s="130"/>
      <c r="K323" s="130"/>
      <c r="L323" s="130"/>
      <c r="M323" s="130"/>
      <c r="N323" s="130"/>
      <c r="O323" s="130"/>
      <c r="P323" s="130"/>
      <c r="Q323" s="130"/>
      <c r="R323" s="130"/>
    </row>
    <row r="324" customFormat="false" ht="15.75" hidden="false" customHeight="true" outlineLevel="0" collapsed="false">
      <c r="A324" s="130"/>
      <c r="B324" s="130"/>
      <c r="C324" s="130"/>
      <c r="D324" s="130"/>
      <c r="E324" s="130"/>
      <c r="F324" s="130"/>
      <c r="G324" s="130"/>
      <c r="H324" s="130"/>
      <c r="I324" s="132"/>
      <c r="J324" s="130"/>
      <c r="K324" s="130"/>
      <c r="L324" s="130"/>
      <c r="M324" s="130"/>
      <c r="N324" s="130"/>
      <c r="O324" s="130"/>
      <c r="P324" s="130"/>
      <c r="Q324" s="130"/>
      <c r="R324" s="130"/>
    </row>
    <row r="325" customFormat="false" ht="15.75" hidden="false" customHeight="true" outlineLevel="0" collapsed="false">
      <c r="A325" s="130"/>
      <c r="B325" s="130"/>
      <c r="C325" s="130"/>
      <c r="D325" s="130"/>
      <c r="E325" s="130"/>
      <c r="F325" s="130"/>
      <c r="G325" s="130"/>
      <c r="H325" s="130"/>
      <c r="I325" s="132"/>
      <c r="J325" s="130"/>
      <c r="K325" s="130"/>
      <c r="L325" s="130"/>
      <c r="M325" s="130"/>
      <c r="N325" s="130"/>
      <c r="O325" s="130"/>
      <c r="P325" s="130"/>
      <c r="Q325" s="130"/>
      <c r="R325" s="130"/>
    </row>
    <row r="326" customFormat="false" ht="15.75" hidden="false" customHeight="true" outlineLevel="0" collapsed="false">
      <c r="A326" s="130"/>
      <c r="B326" s="130"/>
      <c r="C326" s="130"/>
      <c r="D326" s="130"/>
      <c r="E326" s="130"/>
      <c r="F326" s="130"/>
      <c r="G326" s="130"/>
      <c r="H326" s="130"/>
      <c r="I326" s="132"/>
      <c r="J326" s="130"/>
      <c r="K326" s="130"/>
      <c r="L326" s="130"/>
      <c r="M326" s="130"/>
      <c r="N326" s="130"/>
      <c r="O326" s="130"/>
      <c r="P326" s="130"/>
      <c r="Q326" s="130"/>
      <c r="R326" s="130"/>
    </row>
    <row r="327" customFormat="false" ht="15.75" hidden="false" customHeight="true" outlineLevel="0" collapsed="false">
      <c r="A327" s="130"/>
      <c r="B327" s="130"/>
      <c r="C327" s="130"/>
      <c r="D327" s="130"/>
      <c r="E327" s="130"/>
      <c r="F327" s="130"/>
      <c r="G327" s="130"/>
      <c r="H327" s="130"/>
      <c r="I327" s="132"/>
      <c r="J327" s="130"/>
      <c r="K327" s="130"/>
      <c r="L327" s="130"/>
      <c r="M327" s="130"/>
      <c r="N327" s="130"/>
      <c r="O327" s="130"/>
      <c r="P327" s="130"/>
      <c r="Q327" s="130"/>
      <c r="R327" s="130"/>
    </row>
    <row r="328" customFormat="false" ht="15.75" hidden="false" customHeight="true" outlineLevel="0" collapsed="false">
      <c r="A328" s="130"/>
      <c r="B328" s="130"/>
      <c r="C328" s="130"/>
      <c r="D328" s="130"/>
      <c r="E328" s="130"/>
      <c r="F328" s="130"/>
      <c r="G328" s="130"/>
      <c r="H328" s="130"/>
      <c r="I328" s="132"/>
      <c r="J328" s="130"/>
      <c r="K328" s="130"/>
      <c r="L328" s="130"/>
      <c r="M328" s="130"/>
      <c r="N328" s="130"/>
      <c r="O328" s="130"/>
      <c r="P328" s="130"/>
      <c r="Q328" s="130"/>
      <c r="R328" s="130"/>
    </row>
    <row r="329" customFormat="false" ht="15.75" hidden="false" customHeight="true" outlineLevel="0" collapsed="false">
      <c r="A329" s="130"/>
      <c r="B329" s="130"/>
      <c r="C329" s="130"/>
      <c r="D329" s="130"/>
      <c r="E329" s="130"/>
      <c r="F329" s="130"/>
      <c r="G329" s="130"/>
      <c r="H329" s="130"/>
      <c r="I329" s="132"/>
      <c r="J329" s="130"/>
      <c r="K329" s="130"/>
      <c r="L329" s="130"/>
      <c r="M329" s="130"/>
      <c r="N329" s="130"/>
      <c r="O329" s="130"/>
      <c r="P329" s="130"/>
      <c r="Q329" s="130"/>
      <c r="R329" s="130"/>
    </row>
    <row r="330" customFormat="false" ht="15.75" hidden="false" customHeight="true" outlineLevel="0" collapsed="false">
      <c r="A330" s="130"/>
      <c r="B330" s="130"/>
      <c r="C330" s="130"/>
      <c r="D330" s="130"/>
      <c r="E330" s="130"/>
      <c r="F330" s="130"/>
      <c r="G330" s="130"/>
      <c r="H330" s="130"/>
      <c r="I330" s="132"/>
      <c r="J330" s="130"/>
      <c r="K330" s="130"/>
      <c r="L330" s="130"/>
      <c r="M330" s="130"/>
      <c r="N330" s="130"/>
      <c r="O330" s="130"/>
      <c r="P330" s="130"/>
      <c r="Q330" s="130"/>
      <c r="R330" s="130"/>
    </row>
    <row r="331" customFormat="false" ht="15.75" hidden="false" customHeight="true" outlineLevel="0" collapsed="false">
      <c r="A331" s="130"/>
      <c r="B331" s="130"/>
      <c r="C331" s="130"/>
      <c r="D331" s="130"/>
      <c r="E331" s="130"/>
      <c r="F331" s="130"/>
      <c r="G331" s="130"/>
      <c r="H331" s="130"/>
      <c r="I331" s="132"/>
      <c r="J331" s="130"/>
      <c r="K331" s="130"/>
      <c r="L331" s="130"/>
      <c r="M331" s="130"/>
      <c r="N331" s="130"/>
      <c r="O331" s="130"/>
      <c r="P331" s="130"/>
      <c r="Q331" s="130"/>
      <c r="R331" s="130"/>
    </row>
    <row r="332" customFormat="false" ht="15.75" hidden="false" customHeight="true" outlineLevel="0" collapsed="false">
      <c r="A332" s="130"/>
      <c r="B332" s="130"/>
      <c r="C332" s="130"/>
      <c r="D332" s="130"/>
      <c r="E332" s="130"/>
      <c r="F332" s="130"/>
      <c r="G332" s="130"/>
      <c r="H332" s="130"/>
      <c r="I332" s="132"/>
      <c r="J332" s="130"/>
      <c r="K332" s="130"/>
      <c r="L332" s="130"/>
      <c r="M332" s="130"/>
      <c r="N332" s="130"/>
      <c r="O332" s="130"/>
      <c r="P332" s="130"/>
      <c r="Q332" s="130"/>
      <c r="R332" s="130"/>
    </row>
    <row r="333" customFormat="false" ht="15.75" hidden="false" customHeight="true" outlineLevel="0" collapsed="false">
      <c r="A333" s="130"/>
      <c r="B333" s="130"/>
      <c r="C333" s="130"/>
      <c r="D333" s="130"/>
      <c r="E333" s="130"/>
      <c r="F333" s="130"/>
      <c r="G333" s="130"/>
      <c r="H333" s="130"/>
      <c r="I333" s="132"/>
      <c r="J333" s="130"/>
      <c r="K333" s="130"/>
      <c r="L333" s="130"/>
      <c r="M333" s="130"/>
      <c r="N333" s="130"/>
      <c r="O333" s="130"/>
      <c r="P333" s="130"/>
      <c r="Q333" s="130"/>
      <c r="R333" s="130"/>
    </row>
    <row r="334" customFormat="false" ht="15.75" hidden="false" customHeight="true" outlineLevel="0" collapsed="false">
      <c r="A334" s="130"/>
      <c r="B334" s="130"/>
      <c r="C334" s="130"/>
      <c r="D334" s="130"/>
      <c r="E334" s="130"/>
      <c r="F334" s="130"/>
      <c r="G334" s="130"/>
      <c r="H334" s="130"/>
      <c r="I334" s="132"/>
      <c r="J334" s="130"/>
      <c r="K334" s="130"/>
      <c r="L334" s="130"/>
      <c r="M334" s="130"/>
      <c r="N334" s="130"/>
      <c r="O334" s="130"/>
      <c r="P334" s="130"/>
      <c r="Q334" s="130"/>
      <c r="R334" s="130"/>
    </row>
    <row r="335" customFormat="false" ht="15.75" hidden="false" customHeight="true" outlineLevel="0" collapsed="false">
      <c r="A335" s="130"/>
      <c r="B335" s="130"/>
      <c r="C335" s="130"/>
      <c r="D335" s="130"/>
      <c r="E335" s="130"/>
      <c r="F335" s="130"/>
      <c r="G335" s="130"/>
      <c r="H335" s="130"/>
      <c r="I335" s="132"/>
      <c r="J335" s="130"/>
      <c r="K335" s="130"/>
      <c r="L335" s="130"/>
      <c r="M335" s="130"/>
      <c r="N335" s="130"/>
      <c r="O335" s="130"/>
      <c r="P335" s="130"/>
      <c r="Q335" s="130"/>
      <c r="R335" s="130"/>
    </row>
    <row r="336" customFormat="false" ht="15.75" hidden="false" customHeight="true" outlineLevel="0" collapsed="false">
      <c r="A336" s="130"/>
      <c r="B336" s="130"/>
      <c r="C336" s="130"/>
      <c r="D336" s="130"/>
      <c r="E336" s="130"/>
      <c r="F336" s="130"/>
      <c r="G336" s="130"/>
      <c r="H336" s="130"/>
      <c r="I336" s="132"/>
      <c r="J336" s="130"/>
      <c r="K336" s="130"/>
      <c r="L336" s="130"/>
      <c r="M336" s="130"/>
      <c r="N336" s="130"/>
      <c r="O336" s="130"/>
      <c r="P336" s="130"/>
      <c r="Q336" s="130"/>
      <c r="R336" s="130"/>
    </row>
    <row r="337" customFormat="false" ht="15.75" hidden="false" customHeight="true" outlineLevel="0" collapsed="false">
      <c r="A337" s="130"/>
      <c r="B337" s="130"/>
      <c r="C337" s="130"/>
      <c r="D337" s="130"/>
      <c r="E337" s="130"/>
      <c r="F337" s="130"/>
      <c r="G337" s="130"/>
      <c r="H337" s="130"/>
      <c r="I337" s="132"/>
      <c r="J337" s="130"/>
      <c r="K337" s="130"/>
      <c r="L337" s="130"/>
      <c r="M337" s="130"/>
      <c r="N337" s="130"/>
      <c r="O337" s="130"/>
      <c r="P337" s="130"/>
      <c r="Q337" s="130"/>
      <c r="R337" s="130"/>
    </row>
    <row r="338" customFormat="false" ht="15.75" hidden="false" customHeight="true" outlineLevel="0" collapsed="false">
      <c r="A338" s="130"/>
      <c r="B338" s="130"/>
      <c r="C338" s="130"/>
      <c r="D338" s="130"/>
      <c r="E338" s="130"/>
      <c r="F338" s="130"/>
      <c r="G338" s="130"/>
      <c r="H338" s="130"/>
      <c r="I338" s="132"/>
      <c r="J338" s="130"/>
      <c r="K338" s="130"/>
      <c r="L338" s="130"/>
      <c r="M338" s="130"/>
      <c r="N338" s="130"/>
      <c r="O338" s="130"/>
      <c r="P338" s="130"/>
      <c r="Q338" s="130"/>
      <c r="R338" s="130"/>
    </row>
    <row r="339" customFormat="false" ht="15.75" hidden="false" customHeight="true" outlineLevel="0" collapsed="false">
      <c r="A339" s="130"/>
      <c r="B339" s="130"/>
      <c r="C339" s="130"/>
      <c r="D339" s="130"/>
      <c r="E339" s="130"/>
      <c r="F339" s="130"/>
      <c r="G339" s="130"/>
      <c r="H339" s="130"/>
      <c r="I339" s="132"/>
      <c r="J339" s="130"/>
      <c r="K339" s="130"/>
      <c r="L339" s="130"/>
      <c r="M339" s="130"/>
      <c r="N339" s="130"/>
      <c r="O339" s="130"/>
      <c r="P339" s="130"/>
      <c r="Q339" s="130"/>
      <c r="R339" s="130"/>
    </row>
    <row r="340" customFormat="false" ht="15.75" hidden="false" customHeight="true" outlineLevel="0" collapsed="false">
      <c r="A340" s="130"/>
      <c r="B340" s="130"/>
      <c r="C340" s="130"/>
      <c r="D340" s="130"/>
      <c r="E340" s="130"/>
      <c r="F340" s="130"/>
      <c r="G340" s="130"/>
      <c r="H340" s="130"/>
      <c r="I340" s="132"/>
      <c r="J340" s="130"/>
      <c r="K340" s="130"/>
      <c r="L340" s="130"/>
      <c r="M340" s="130"/>
      <c r="N340" s="130"/>
      <c r="O340" s="130"/>
      <c r="P340" s="130"/>
      <c r="Q340" s="130"/>
      <c r="R340" s="130"/>
    </row>
    <row r="341" customFormat="false" ht="15.75" hidden="false" customHeight="true" outlineLevel="0" collapsed="false">
      <c r="A341" s="130"/>
      <c r="B341" s="130"/>
      <c r="C341" s="130"/>
      <c r="D341" s="130"/>
      <c r="E341" s="130"/>
      <c r="F341" s="130"/>
      <c r="G341" s="130"/>
      <c r="H341" s="130"/>
      <c r="I341" s="132"/>
      <c r="J341" s="130"/>
      <c r="K341" s="130"/>
      <c r="L341" s="130"/>
      <c r="M341" s="130"/>
      <c r="N341" s="130"/>
      <c r="O341" s="130"/>
      <c r="P341" s="130"/>
      <c r="Q341" s="130"/>
      <c r="R341" s="130"/>
    </row>
    <row r="342" customFormat="false" ht="15.75" hidden="false" customHeight="true" outlineLevel="0" collapsed="false">
      <c r="A342" s="130"/>
      <c r="B342" s="130"/>
      <c r="C342" s="130"/>
      <c r="D342" s="130"/>
      <c r="E342" s="130"/>
      <c r="F342" s="130"/>
      <c r="G342" s="130"/>
      <c r="H342" s="130"/>
      <c r="I342" s="132"/>
      <c r="J342" s="130"/>
      <c r="K342" s="130"/>
      <c r="L342" s="130"/>
      <c r="M342" s="130"/>
      <c r="N342" s="130"/>
      <c r="O342" s="130"/>
      <c r="P342" s="130"/>
      <c r="Q342" s="130"/>
      <c r="R342" s="130"/>
    </row>
    <row r="343" customFormat="false" ht="15.75" hidden="false" customHeight="true" outlineLevel="0" collapsed="false">
      <c r="A343" s="130"/>
      <c r="B343" s="130"/>
      <c r="C343" s="130"/>
      <c r="D343" s="130"/>
      <c r="E343" s="130"/>
      <c r="F343" s="130"/>
      <c r="G343" s="130"/>
      <c r="H343" s="130"/>
      <c r="I343" s="132"/>
      <c r="J343" s="130"/>
      <c r="K343" s="130"/>
      <c r="L343" s="130"/>
      <c r="M343" s="130"/>
      <c r="N343" s="130"/>
      <c r="O343" s="130"/>
      <c r="P343" s="130"/>
      <c r="Q343" s="130"/>
      <c r="R343" s="130"/>
    </row>
    <row r="344" customFormat="false" ht="15.75" hidden="false" customHeight="true" outlineLevel="0" collapsed="false">
      <c r="A344" s="130"/>
      <c r="B344" s="130"/>
      <c r="C344" s="130"/>
      <c r="D344" s="130"/>
      <c r="E344" s="130"/>
      <c r="F344" s="130"/>
      <c r="G344" s="130"/>
      <c r="H344" s="130"/>
      <c r="I344" s="132"/>
      <c r="J344" s="130"/>
      <c r="K344" s="130"/>
      <c r="L344" s="130"/>
      <c r="M344" s="130"/>
      <c r="N344" s="130"/>
      <c r="O344" s="130"/>
      <c r="P344" s="130"/>
      <c r="Q344" s="130"/>
      <c r="R344" s="130"/>
    </row>
    <row r="345" customFormat="false" ht="15.75" hidden="false" customHeight="true" outlineLevel="0" collapsed="false">
      <c r="A345" s="130"/>
      <c r="B345" s="130"/>
      <c r="C345" s="130"/>
      <c r="D345" s="130"/>
      <c r="E345" s="130"/>
      <c r="F345" s="130"/>
      <c r="G345" s="130"/>
      <c r="H345" s="130"/>
      <c r="I345" s="132"/>
      <c r="J345" s="130"/>
      <c r="K345" s="130"/>
      <c r="L345" s="130"/>
      <c r="M345" s="130"/>
      <c r="N345" s="130"/>
      <c r="O345" s="130"/>
      <c r="P345" s="130"/>
      <c r="Q345" s="130"/>
      <c r="R345" s="130"/>
    </row>
    <row r="346" customFormat="false" ht="15.75" hidden="false" customHeight="true" outlineLevel="0" collapsed="false">
      <c r="A346" s="130"/>
      <c r="B346" s="130"/>
      <c r="C346" s="130"/>
      <c r="D346" s="130"/>
      <c r="E346" s="130"/>
      <c r="F346" s="130"/>
      <c r="G346" s="130"/>
      <c r="H346" s="130"/>
      <c r="I346" s="132"/>
      <c r="J346" s="130"/>
      <c r="K346" s="130"/>
      <c r="L346" s="130"/>
      <c r="M346" s="130"/>
      <c r="N346" s="130"/>
      <c r="O346" s="130"/>
      <c r="P346" s="130"/>
      <c r="Q346" s="130"/>
      <c r="R346" s="130"/>
    </row>
    <row r="347" customFormat="false" ht="15.75" hidden="false" customHeight="true" outlineLevel="0" collapsed="false">
      <c r="A347" s="130"/>
      <c r="B347" s="130"/>
      <c r="C347" s="130"/>
      <c r="D347" s="130"/>
      <c r="E347" s="130"/>
      <c r="F347" s="130"/>
      <c r="G347" s="130"/>
      <c r="H347" s="130"/>
      <c r="I347" s="132"/>
      <c r="J347" s="130"/>
      <c r="K347" s="130"/>
      <c r="L347" s="130"/>
      <c r="M347" s="130"/>
      <c r="N347" s="130"/>
      <c r="O347" s="130"/>
      <c r="P347" s="130"/>
      <c r="Q347" s="130"/>
      <c r="R347" s="130"/>
    </row>
    <row r="348" customFormat="false" ht="15.75" hidden="false" customHeight="true" outlineLevel="0" collapsed="false">
      <c r="A348" s="130"/>
      <c r="B348" s="130"/>
      <c r="C348" s="130"/>
      <c r="D348" s="130"/>
      <c r="E348" s="130"/>
      <c r="F348" s="130"/>
      <c r="G348" s="130"/>
      <c r="H348" s="130"/>
      <c r="I348" s="132"/>
      <c r="J348" s="130"/>
      <c r="K348" s="130"/>
      <c r="L348" s="130"/>
      <c r="M348" s="130"/>
      <c r="N348" s="130"/>
      <c r="O348" s="130"/>
      <c r="P348" s="130"/>
      <c r="Q348" s="130"/>
      <c r="R348" s="130"/>
    </row>
    <row r="349" customFormat="false" ht="15.75" hidden="false" customHeight="true" outlineLevel="0" collapsed="false">
      <c r="A349" s="130"/>
      <c r="B349" s="130"/>
      <c r="C349" s="130"/>
      <c r="D349" s="130"/>
      <c r="E349" s="130"/>
      <c r="F349" s="130"/>
      <c r="G349" s="130"/>
      <c r="H349" s="130"/>
      <c r="I349" s="132"/>
      <c r="J349" s="130"/>
      <c r="K349" s="130"/>
      <c r="L349" s="130"/>
      <c r="M349" s="130"/>
      <c r="N349" s="130"/>
      <c r="O349" s="130"/>
      <c r="P349" s="130"/>
      <c r="Q349" s="130"/>
      <c r="R349" s="130"/>
    </row>
    <row r="350" customFormat="false" ht="15.75" hidden="false" customHeight="true" outlineLevel="0" collapsed="false">
      <c r="A350" s="130"/>
      <c r="B350" s="130"/>
      <c r="C350" s="130"/>
      <c r="D350" s="130"/>
      <c r="E350" s="130"/>
      <c r="F350" s="130"/>
      <c r="G350" s="130"/>
      <c r="H350" s="130"/>
      <c r="I350" s="132"/>
      <c r="J350" s="130"/>
      <c r="K350" s="130"/>
      <c r="L350" s="130"/>
      <c r="M350" s="130"/>
      <c r="N350" s="130"/>
      <c r="O350" s="130"/>
      <c r="P350" s="130"/>
      <c r="Q350" s="130"/>
      <c r="R350" s="130"/>
    </row>
    <row r="351" customFormat="false" ht="15.75" hidden="false" customHeight="true" outlineLevel="0" collapsed="false">
      <c r="A351" s="130"/>
      <c r="B351" s="130"/>
      <c r="C351" s="130"/>
      <c r="D351" s="130"/>
      <c r="E351" s="130"/>
      <c r="F351" s="130"/>
      <c r="G351" s="130"/>
      <c r="H351" s="130"/>
      <c r="I351" s="132"/>
      <c r="J351" s="130"/>
      <c r="K351" s="130"/>
      <c r="L351" s="130"/>
      <c r="M351" s="130"/>
      <c r="N351" s="130"/>
      <c r="O351" s="130"/>
      <c r="P351" s="130"/>
      <c r="Q351" s="130"/>
      <c r="R351" s="130"/>
    </row>
    <row r="352" customFormat="false" ht="15.75" hidden="false" customHeight="true" outlineLevel="0" collapsed="false">
      <c r="A352" s="130"/>
      <c r="B352" s="130"/>
      <c r="C352" s="130"/>
      <c r="D352" s="130"/>
      <c r="E352" s="130"/>
      <c r="F352" s="130"/>
      <c r="G352" s="130"/>
      <c r="H352" s="130"/>
      <c r="I352" s="132"/>
      <c r="J352" s="130"/>
      <c r="K352" s="130"/>
      <c r="L352" s="130"/>
      <c r="M352" s="130"/>
      <c r="N352" s="130"/>
      <c r="O352" s="130"/>
      <c r="P352" s="130"/>
      <c r="Q352" s="130"/>
      <c r="R352" s="130"/>
    </row>
    <row r="353" customFormat="false" ht="15.75" hidden="false" customHeight="true" outlineLevel="0" collapsed="false">
      <c r="A353" s="130"/>
      <c r="B353" s="130"/>
      <c r="C353" s="130"/>
      <c r="D353" s="130"/>
      <c r="E353" s="130"/>
      <c r="F353" s="130"/>
      <c r="G353" s="130"/>
      <c r="H353" s="130"/>
      <c r="I353" s="132"/>
      <c r="J353" s="130"/>
      <c r="K353" s="130"/>
      <c r="L353" s="130"/>
      <c r="M353" s="130"/>
      <c r="N353" s="130"/>
      <c r="O353" s="130"/>
      <c r="P353" s="130"/>
      <c r="Q353" s="130"/>
      <c r="R353" s="130"/>
    </row>
    <row r="354" customFormat="false" ht="15.75" hidden="false" customHeight="true" outlineLevel="0" collapsed="false">
      <c r="A354" s="130"/>
      <c r="B354" s="130"/>
      <c r="C354" s="130"/>
      <c r="D354" s="130"/>
      <c r="E354" s="130"/>
      <c r="F354" s="130"/>
      <c r="G354" s="130"/>
      <c r="H354" s="130"/>
      <c r="I354" s="132"/>
      <c r="J354" s="130"/>
      <c r="K354" s="130"/>
      <c r="L354" s="130"/>
      <c r="M354" s="130"/>
      <c r="N354" s="130"/>
      <c r="O354" s="130"/>
      <c r="P354" s="130"/>
      <c r="Q354" s="130"/>
      <c r="R354" s="130"/>
    </row>
    <row r="355" customFormat="false" ht="15.75" hidden="false" customHeight="true" outlineLevel="0" collapsed="false">
      <c r="A355" s="130"/>
      <c r="B355" s="130"/>
      <c r="C355" s="130"/>
      <c r="D355" s="130"/>
      <c r="E355" s="130"/>
      <c r="F355" s="130"/>
      <c r="G355" s="130"/>
      <c r="H355" s="130"/>
      <c r="I355" s="132"/>
      <c r="J355" s="130"/>
      <c r="K355" s="130"/>
      <c r="L355" s="130"/>
      <c r="M355" s="130"/>
      <c r="N355" s="130"/>
      <c r="O355" s="130"/>
      <c r="P355" s="130"/>
      <c r="Q355" s="130"/>
      <c r="R355" s="130"/>
    </row>
    <row r="356" customFormat="false" ht="15.75" hidden="false" customHeight="true" outlineLevel="0" collapsed="false">
      <c r="A356" s="130"/>
      <c r="B356" s="130"/>
      <c r="C356" s="130"/>
      <c r="D356" s="130"/>
      <c r="E356" s="130"/>
      <c r="F356" s="130"/>
      <c r="G356" s="130"/>
      <c r="H356" s="130"/>
      <c r="I356" s="132"/>
      <c r="J356" s="130"/>
      <c r="K356" s="130"/>
      <c r="L356" s="130"/>
      <c r="M356" s="130"/>
      <c r="N356" s="130"/>
      <c r="O356" s="130"/>
      <c r="P356" s="130"/>
      <c r="Q356" s="130"/>
      <c r="R356" s="130"/>
    </row>
    <row r="357" customFormat="false" ht="15.75" hidden="false" customHeight="true" outlineLevel="0" collapsed="false">
      <c r="A357" s="130"/>
      <c r="B357" s="130"/>
      <c r="C357" s="130"/>
      <c r="D357" s="130"/>
      <c r="E357" s="130"/>
      <c r="F357" s="130"/>
      <c r="G357" s="130"/>
      <c r="H357" s="130"/>
      <c r="I357" s="132"/>
      <c r="J357" s="130"/>
      <c r="K357" s="130"/>
      <c r="L357" s="130"/>
      <c r="M357" s="130"/>
      <c r="N357" s="130"/>
      <c r="O357" s="130"/>
      <c r="P357" s="130"/>
      <c r="Q357" s="130"/>
      <c r="R357" s="130"/>
    </row>
    <row r="358" customFormat="false" ht="15.75" hidden="false" customHeight="true" outlineLevel="0" collapsed="false">
      <c r="A358" s="130"/>
      <c r="B358" s="130"/>
      <c r="C358" s="130"/>
      <c r="D358" s="130"/>
      <c r="E358" s="130"/>
      <c r="F358" s="130"/>
      <c r="G358" s="130"/>
      <c r="H358" s="130"/>
      <c r="I358" s="132"/>
      <c r="J358" s="130"/>
      <c r="K358" s="130"/>
      <c r="L358" s="130"/>
      <c r="M358" s="130"/>
      <c r="N358" s="130"/>
      <c r="O358" s="130"/>
      <c r="P358" s="130"/>
      <c r="Q358" s="130"/>
      <c r="R358" s="130"/>
    </row>
    <row r="359" customFormat="false" ht="15.75" hidden="false" customHeight="true" outlineLevel="0" collapsed="false">
      <c r="A359" s="130"/>
      <c r="B359" s="130"/>
      <c r="C359" s="130"/>
      <c r="D359" s="130"/>
      <c r="E359" s="130"/>
      <c r="F359" s="130"/>
      <c r="G359" s="130"/>
      <c r="H359" s="130"/>
      <c r="I359" s="132"/>
      <c r="J359" s="130"/>
      <c r="K359" s="130"/>
      <c r="L359" s="130"/>
      <c r="M359" s="130"/>
      <c r="N359" s="130"/>
      <c r="O359" s="130"/>
      <c r="P359" s="130"/>
      <c r="Q359" s="130"/>
      <c r="R359" s="130"/>
    </row>
    <row r="360" customFormat="false" ht="15.75" hidden="false" customHeight="true" outlineLevel="0" collapsed="false">
      <c r="A360" s="130"/>
      <c r="B360" s="130"/>
      <c r="C360" s="130"/>
      <c r="D360" s="130"/>
      <c r="E360" s="130"/>
      <c r="F360" s="130"/>
      <c r="G360" s="130"/>
      <c r="H360" s="130"/>
      <c r="I360" s="132"/>
      <c r="J360" s="130"/>
      <c r="K360" s="130"/>
      <c r="L360" s="130"/>
      <c r="M360" s="130"/>
      <c r="N360" s="130"/>
      <c r="O360" s="130"/>
      <c r="P360" s="130"/>
      <c r="Q360" s="130"/>
      <c r="R360" s="130"/>
    </row>
    <row r="361" customFormat="false" ht="15.75" hidden="false" customHeight="true" outlineLevel="0" collapsed="false">
      <c r="A361" s="130"/>
      <c r="B361" s="130"/>
      <c r="C361" s="130"/>
      <c r="D361" s="130"/>
      <c r="E361" s="130"/>
      <c r="F361" s="130"/>
      <c r="G361" s="130"/>
      <c r="H361" s="130"/>
      <c r="I361" s="132"/>
      <c r="J361" s="130"/>
      <c r="K361" s="130"/>
      <c r="L361" s="130"/>
      <c r="M361" s="130"/>
      <c r="N361" s="130"/>
      <c r="O361" s="130"/>
      <c r="P361" s="130"/>
      <c r="Q361" s="130"/>
      <c r="R361" s="130"/>
    </row>
    <row r="362" customFormat="false" ht="15.75" hidden="false" customHeight="true" outlineLevel="0" collapsed="false">
      <c r="A362" s="130"/>
      <c r="B362" s="130"/>
      <c r="C362" s="130"/>
      <c r="D362" s="130"/>
      <c r="E362" s="130"/>
      <c r="F362" s="130"/>
      <c r="G362" s="130"/>
      <c r="H362" s="130"/>
      <c r="I362" s="132"/>
      <c r="J362" s="130"/>
      <c r="K362" s="130"/>
      <c r="L362" s="130"/>
      <c r="M362" s="130"/>
      <c r="N362" s="130"/>
      <c r="O362" s="130"/>
      <c r="P362" s="130"/>
      <c r="Q362" s="130"/>
      <c r="R362" s="130"/>
    </row>
    <row r="363" customFormat="false" ht="15.75" hidden="false" customHeight="true" outlineLevel="0" collapsed="false">
      <c r="A363" s="130"/>
      <c r="B363" s="130"/>
      <c r="C363" s="130"/>
      <c r="D363" s="130"/>
      <c r="E363" s="130"/>
      <c r="F363" s="130"/>
      <c r="G363" s="130"/>
      <c r="H363" s="130"/>
      <c r="I363" s="132"/>
      <c r="J363" s="130"/>
      <c r="K363" s="130"/>
      <c r="L363" s="130"/>
      <c r="M363" s="130"/>
      <c r="N363" s="130"/>
      <c r="O363" s="130"/>
      <c r="P363" s="130"/>
      <c r="Q363" s="130"/>
      <c r="R363" s="130"/>
    </row>
    <row r="364" customFormat="false" ht="15.75" hidden="false" customHeight="true" outlineLevel="0" collapsed="false">
      <c r="A364" s="130"/>
      <c r="B364" s="130"/>
      <c r="C364" s="130"/>
      <c r="D364" s="130"/>
      <c r="E364" s="130"/>
      <c r="F364" s="130"/>
      <c r="G364" s="130"/>
      <c r="H364" s="130"/>
      <c r="I364" s="132"/>
      <c r="J364" s="130"/>
      <c r="K364" s="130"/>
      <c r="L364" s="130"/>
      <c r="M364" s="130"/>
      <c r="N364" s="130"/>
      <c r="O364" s="130"/>
      <c r="P364" s="130"/>
      <c r="Q364" s="130"/>
      <c r="R364" s="130"/>
    </row>
    <row r="365" customFormat="false" ht="15.75" hidden="false" customHeight="true" outlineLevel="0" collapsed="false">
      <c r="A365" s="130"/>
      <c r="B365" s="130"/>
      <c r="C365" s="130"/>
      <c r="D365" s="130"/>
      <c r="E365" s="130"/>
      <c r="F365" s="130"/>
      <c r="G365" s="130"/>
      <c r="H365" s="130"/>
      <c r="I365" s="132"/>
      <c r="J365" s="130"/>
      <c r="K365" s="130"/>
      <c r="L365" s="130"/>
      <c r="M365" s="130"/>
      <c r="N365" s="130"/>
      <c r="O365" s="130"/>
      <c r="P365" s="130"/>
      <c r="Q365" s="130"/>
      <c r="R365" s="130"/>
    </row>
    <row r="366" customFormat="false" ht="15.75" hidden="false" customHeight="true" outlineLevel="0" collapsed="false">
      <c r="A366" s="130"/>
      <c r="B366" s="130"/>
      <c r="C366" s="130"/>
      <c r="D366" s="130"/>
      <c r="E366" s="130"/>
      <c r="F366" s="130"/>
      <c r="G366" s="130"/>
      <c r="H366" s="130"/>
      <c r="I366" s="132"/>
      <c r="J366" s="130"/>
      <c r="K366" s="130"/>
      <c r="L366" s="130"/>
      <c r="M366" s="130"/>
      <c r="N366" s="130"/>
      <c r="O366" s="130"/>
      <c r="P366" s="130"/>
      <c r="Q366" s="130"/>
      <c r="R366" s="130"/>
    </row>
    <row r="367" customFormat="false" ht="15.75" hidden="false" customHeight="true" outlineLevel="0" collapsed="false">
      <c r="A367" s="130"/>
      <c r="B367" s="130"/>
      <c r="C367" s="130"/>
      <c r="D367" s="130"/>
      <c r="E367" s="130"/>
      <c r="F367" s="130"/>
      <c r="G367" s="130"/>
      <c r="H367" s="130"/>
      <c r="I367" s="132"/>
      <c r="J367" s="130"/>
      <c r="K367" s="130"/>
      <c r="L367" s="130"/>
      <c r="M367" s="130"/>
      <c r="N367" s="130"/>
      <c r="O367" s="130"/>
      <c r="P367" s="130"/>
      <c r="Q367" s="130"/>
      <c r="R367" s="130"/>
    </row>
    <row r="368" customFormat="false" ht="15.75" hidden="false" customHeight="true" outlineLevel="0" collapsed="false">
      <c r="A368" s="130"/>
      <c r="B368" s="130"/>
      <c r="C368" s="130"/>
      <c r="D368" s="130"/>
      <c r="E368" s="130"/>
      <c r="F368" s="130"/>
      <c r="G368" s="130"/>
      <c r="H368" s="130"/>
      <c r="I368" s="132"/>
      <c r="J368" s="130"/>
      <c r="K368" s="130"/>
      <c r="L368" s="130"/>
      <c r="M368" s="130"/>
      <c r="N368" s="130"/>
      <c r="O368" s="130"/>
      <c r="P368" s="130"/>
      <c r="Q368" s="130"/>
      <c r="R368" s="130"/>
    </row>
    <row r="369" customFormat="false" ht="15.75" hidden="false" customHeight="true" outlineLevel="0" collapsed="false">
      <c r="A369" s="130"/>
      <c r="B369" s="130"/>
      <c r="C369" s="130"/>
      <c r="D369" s="130"/>
      <c r="E369" s="130"/>
      <c r="F369" s="130"/>
      <c r="G369" s="130"/>
      <c r="H369" s="130"/>
      <c r="I369" s="132"/>
      <c r="J369" s="130"/>
      <c r="K369" s="130"/>
      <c r="L369" s="130"/>
      <c r="M369" s="130"/>
      <c r="N369" s="130"/>
      <c r="O369" s="130"/>
      <c r="P369" s="130"/>
      <c r="Q369" s="130"/>
      <c r="R369" s="130"/>
    </row>
    <row r="370" customFormat="false" ht="15.75" hidden="false" customHeight="true" outlineLevel="0" collapsed="false">
      <c r="A370" s="130"/>
      <c r="B370" s="130"/>
      <c r="C370" s="130"/>
      <c r="D370" s="130"/>
      <c r="E370" s="130"/>
      <c r="F370" s="130"/>
      <c r="G370" s="130"/>
      <c r="H370" s="130"/>
      <c r="I370" s="132"/>
      <c r="J370" s="130"/>
      <c r="K370" s="130"/>
      <c r="L370" s="130"/>
      <c r="M370" s="130"/>
      <c r="N370" s="130"/>
      <c r="O370" s="130"/>
      <c r="P370" s="130"/>
      <c r="Q370" s="130"/>
      <c r="R370" s="130"/>
    </row>
    <row r="371" customFormat="false" ht="15.75" hidden="false" customHeight="true" outlineLevel="0" collapsed="false">
      <c r="A371" s="130"/>
      <c r="B371" s="130"/>
      <c r="C371" s="130"/>
      <c r="D371" s="130"/>
      <c r="E371" s="130"/>
      <c r="F371" s="130"/>
      <c r="G371" s="130"/>
      <c r="H371" s="130"/>
      <c r="I371" s="132"/>
      <c r="J371" s="130"/>
      <c r="K371" s="130"/>
      <c r="L371" s="130"/>
      <c r="M371" s="130"/>
      <c r="N371" s="130"/>
      <c r="O371" s="130"/>
      <c r="P371" s="130"/>
      <c r="Q371" s="130"/>
      <c r="R371" s="130"/>
    </row>
    <row r="372" customFormat="false" ht="15.75" hidden="false" customHeight="true" outlineLevel="0" collapsed="false">
      <c r="A372" s="130"/>
      <c r="B372" s="130"/>
      <c r="C372" s="130"/>
      <c r="D372" s="130"/>
      <c r="E372" s="130"/>
      <c r="F372" s="130"/>
      <c r="G372" s="130"/>
      <c r="H372" s="130"/>
      <c r="I372" s="132"/>
      <c r="J372" s="130"/>
      <c r="K372" s="130"/>
      <c r="L372" s="130"/>
      <c r="M372" s="130"/>
      <c r="N372" s="130"/>
      <c r="O372" s="130"/>
      <c r="P372" s="130"/>
      <c r="Q372" s="130"/>
      <c r="R372" s="130"/>
    </row>
    <row r="373" customFormat="false" ht="15.75" hidden="false" customHeight="true" outlineLevel="0" collapsed="false">
      <c r="A373" s="130"/>
      <c r="B373" s="130"/>
      <c r="C373" s="130"/>
      <c r="D373" s="130"/>
      <c r="E373" s="130"/>
      <c r="F373" s="130"/>
      <c r="G373" s="130"/>
      <c r="H373" s="130"/>
      <c r="I373" s="132"/>
      <c r="J373" s="130"/>
      <c r="K373" s="130"/>
      <c r="L373" s="130"/>
      <c r="M373" s="130"/>
      <c r="N373" s="130"/>
      <c r="O373" s="130"/>
      <c r="P373" s="130"/>
      <c r="Q373" s="130"/>
      <c r="R373" s="130"/>
    </row>
    <row r="374" customFormat="false" ht="15.75" hidden="false" customHeight="true" outlineLevel="0" collapsed="false">
      <c r="A374" s="130"/>
      <c r="B374" s="130"/>
      <c r="C374" s="130"/>
      <c r="D374" s="130"/>
      <c r="E374" s="130"/>
      <c r="F374" s="130"/>
      <c r="G374" s="130"/>
      <c r="H374" s="130"/>
      <c r="I374" s="132"/>
      <c r="J374" s="130"/>
      <c r="K374" s="130"/>
      <c r="L374" s="130"/>
      <c r="M374" s="130"/>
      <c r="N374" s="130"/>
      <c r="O374" s="130"/>
      <c r="P374" s="130"/>
      <c r="Q374" s="130"/>
      <c r="R374" s="130"/>
    </row>
    <row r="375" customFormat="false" ht="15.75" hidden="false" customHeight="true" outlineLevel="0" collapsed="false">
      <c r="A375" s="130"/>
      <c r="B375" s="130"/>
      <c r="C375" s="130"/>
      <c r="D375" s="130"/>
      <c r="E375" s="130"/>
      <c r="F375" s="130"/>
      <c r="G375" s="130"/>
      <c r="H375" s="130"/>
      <c r="I375" s="132"/>
      <c r="J375" s="130"/>
      <c r="K375" s="130"/>
      <c r="L375" s="130"/>
      <c r="M375" s="130"/>
      <c r="N375" s="130"/>
      <c r="O375" s="130"/>
      <c r="P375" s="130"/>
      <c r="Q375" s="130"/>
      <c r="R375" s="130"/>
    </row>
    <row r="376" customFormat="false" ht="15.75" hidden="false" customHeight="true" outlineLevel="0" collapsed="false">
      <c r="A376" s="130"/>
      <c r="B376" s="130"/>
      <c r="C376" s="130"/>
      <c r="D376" s="130"/>
      <c r="E376" s="130"/>
      <c r="F376" s="130"/>
      <c r="G376" s="130"/>
      <c r="H376" s="130"/>
      <c r="I376" s="132"/>
      <c r="J376" s="130"/>
      <c r="K376" s="130"/>
      <c r="L376" s="130"/>
      <c r="M376" s="130"/>
      <c r="N376" s="130"/>
      <c r="O376" s="130"/>
      <c r="P376" s="130"/>
      <c r="Q376" s="130"/>
      <c r="R376" s="130"/>
    </row>
    <row r="377" customFormat="false" ht="15.75" hidden="false" customHeight="true" outlineLevel="0" collapsed="false">
      <c r="A377" s="130"/>
      <c r="B377" s="130"/>
      <c r="C377" s="130"/>
      <c r="D377" s="130"/>
      <c r="E377" s="130"/>
      <c r="F377" s="130"/>
      <c r="G377" s="130"/>
      <c r="H377" s="130"/>
      <c r="I377" s="132"/>
      <c r="J377" s="130"/>
      <c r="K377" s="130"/>
      <c r="L377" s="130"/>
      <c r="M377" s="130"/>
      <c r="N377" s="130"/>
      <c r="O377" s="130"/>
      <c r="P377" s="130"/>
      <c r="Q377" s="130"/>
      <c r="R377" s="130"/>
    </row>
    <row r="378" customFormat="false" ht="15.75" hidden="false" customHeight="true" outlineLevel="0" collapsed="false">
      <c r="A378" s="130"/>
      <c r="B378" s="130"/>
      <c r="C378" s="130"/>
      <c r="D378" s="130"/>
      <c r="E378" s="130"/>
      <c r="F378" s="130"/>
      <c r="G378" s="130"/>
      <c r="H378" s="130"/>
      <c r="I378" s="132"/>
      <c r="J378" s="130"/>
      <c r="K378" s="130"/>
      <c r="L378" s="130"/>
      <c r="M378" s="130"/>
      <c r="N378" s="130"/>
      <c r="O378" s="130"/>
      <c r="P378" s="130"/>
      <c r="Q378" s="130"/>
      <c r="R378" s="130"/>
    </row>
    <row r="379" customFormat="false" ht="15.75" hidden="false" customHeight="true" outlineLevel="0" collapsed="false">
      <c r="A379" s="130"/>
      <c r="B379" s="130"/>
      <c r="C379" s="130"/>
      <c r="D379" s="130"/>
      <c r="E379" s="130"/>
      <c r="F379" s="130"/>
      <c r="G379" s="130"/>
      <c r="H379" s="130"/>
      <c r="I379" s="132"/>
      <c r="J379" s="130"/>
      <c r="K379" s="130"/>
      <c r="L379" s="130"/>
      <c r="M379" s="130"/>
      <c r="N379" s="130"/>
      <c r="O379" s="130"/>
      <c r="P379" s="130"/>
      <c r="Q379" s="130"/>
      <c r="R379" s="130"/>
    </row>
    <row r="380" customFormat="false" ht="15.75" hidden="false" customHeight="true" outlineLevel="0" collapsed="false">
      <c r="A380" s="130"/>
      <c r="B380" s="130"/>
      <c r="C380" s="130"/>
      <c r="D380" s="130"/>
      <c r="E380" s="130"/>
      <c r="F380" s="130"/>
      <c r="G380" s="130"/>
      <c r="H380" s="130"/>
      <c r="I380" s="132"/>
      <c r="J380" s="130"/>
      <c r="K380" s="130"/>
      <c r="L380" s="130"/>
      <c r="M380" s="130"/>
      <c r="N380" s="130"/>
      <c r="O380" s="130"/>
      <c r="P380" s="130"/>
      <c r="Q380" s="130"/>
      <c r="R380" s="130"/>
    </row>
    <row r="381" customFormat="false" ht="15.75" hidden="false" customHeight="true" outlineLevel="0" collapsed="false">
      <c r="A381" s="130"/>
      <c r="B381" s="130"/>
      <c r="C381" s="130"/>
      <c r="D381" s="130"/>
      <c r="E381" s="130"/>
      <c r="F381" s="130"/>
      <c r="G381" s="130"/>
      <c r="H381" s="130"/>
      <c r="I381" s="132"/>
      <c r="J381" s="130"/>
      <c r="K381" s="130"/>
      <c r="L381" s="130"/>
      <c r="M381" s="130"/>
      <c r="N381" s="130"/>
      <c r="O381" s="130"/>
      <c r="P381" s="130"/>
      <c r="Q381" s="130"/>
      <c r="R381" s="130"/>
    </row>
    <row r="382" customFormat="false" ht="15.75" hidden="false" customHeight="true" outlineLevel="0" collapsed="false">
      <c r="A382" s="130"/>
      <c r="B382" s="130"/>
      <c r="C382" s="130"/>
      <c r="D382" s="130"/>
      <c r="E382" s="130"/>
      <c r="F382" s="130"/>
      <c r="G382" s="130"/>
      <c r="H382" s="130"/>
      <c r="I382" s="132"/>
      <c r="J382" s="130"/>
      <c r="K382" s="130"/>
      <c r="L382" s="130"/>
      <c r="M382" s="130"/>
      <c r="N382" s="130"/>
      <c r="O382" s="130"/>
      <c r="P382" s="130"/>
      <c r="Q382" s="130"/>
      <c r="R382" s="130"/>
    </row>
    <row r="383" customFormat="false" ht="15.75" hidden="false" customHeight="true" outlineLevel="0" collapsed="false">
      <c r="A383" s="130"/>
      <c r="B383" s="130"/>
      <c r="C383" s="130"/>
      <c r="D383" s="130"/>
      <c r="E383" s="130"/>
      <c r="F383" s="130"/>
      <c r="G383" s="130"/>
      <c r="H383" s="130"/>
      <c r="I383" s="132"/>
      <c r="J383" s="130"/>
      <c r="K383" s="130"/>
      <c r="L383" s="130"/>
      <c r="M383" s="130"/>
      <c r="N383" s="130"/>
      <c r="O383" s="130"/>
      <c r="P383" s="130"/>
      <c r="Q383" s="130"/>
      <c r="R383" s="130"/>
    </row>
    <row r="384" customFormat="false" ht="15.75" hidden="false" customHeight="true" outlineLevel="0" collapsed="false">
      <c r="A384" s="130"/>
      <c r="B384" s="130"/>
      <c r="C384" s="130"/>
      <c r="D384" s="130"/>
      <c r="E384" s="130"/>
      <c r="F384" s="130"/>
      <c r="G384" s="130"/>
      <c r="H384" s="130"/>
      <c r="I384" s="132"/>
      <c r="J384" s="130"/>
      <c r="K384" s="130"/>
      <c r="L384" s="130"/>
      <c r="M384" s="130"/>
      <c r="N384" s="130"/>
      <c r="O384" s="130"/>
      <c r="P384" s="130"/>
      <c r="Q384" s="130"/>
      <c r="R384" s="130"/>
    </row>
    <row r="385" customFormat="false" ht="15.75" hidden="false" customHeight="true" outlineLevel="0" collapsed="false">
      <c r="A385" s="130"/>
      <c r="B385" s="130"/>
      <c r="C385" s="130"/>
      <c r="D385" s="130"/>
      <c r="E385" s="130"/>
      <c r="F385" s="130"/>
      <c r="G385" s="130"/>
      <c r="H385" s="130"/>
      <c r="I385" s="132"/>
      <c r="J385" s="130"/>
      <c r="K385" s="130"/>
      <c r="L385" s="130"/>
      <c r="M385" s="130"/>
      <c r="N385" s="130"/>
      <c r="O385" s="130"/>
      <c r="P385" s="130"/>
      <c r="Q385" s="130"/>
      <c r="R385" s="130"/>
    </row>
    <row r="386" customFormat="false" ht="15.75" hidden="false" customHeight="true" outlineLevel="0" collapsed="false">
      <c r="A386" s="130"/>
      <c r="B386" s="130"/>
      <c r="C386" s="130"/>
      <c r="D386" s="130"/>
      <c r="E386" s="130"/>
      <c r="F386" s="130"/>
      <c r="G386" s="130"/>
      <c r="H386" s="130"/>
      <c r="I386" s="132"/>
      <c r="J386" s="130"/>
      <c r="K386" s="130"/>
      <c r="L386" s="130"/>
      <c r="M386" s="130"/>
      <c r="N386" s="130"/>
      <c r="O386" s="130"/>
      <c r="P386" s="130"/>
      <c r="Q386" s="130"/>
      <c r="R386" s="130"/>
    </row>
    <row r="387" customFormat="false" ht="15.75" hidden="false" customHeight="true" outlineLevel="0" collapsed="false">
      <c r="A387" s="130"/>
      <c r="B387" s="130"/>
      <c r="C387" s="130"/>
      <c r="D387" s="130"/>
      <c r="E387" s="130"/>
      <c r="F387" s="130"/>
      <c r="G387" s="130"/>
      <c r="H387" s="130"/>
      <c r="I387" s="132"/>
      <c r="J387" s="130"/>
      <c r="K387" s="130"/>
      <c r="L387" s="130"/>
      <c r="M387" s="130"/>
      <c r="N387" s="130"/>
      <c r="O387" s="130"/>
      <c r="P387" s="130"/>
      <c r="Q387" s="130"/>
      <c r="R387" s="130"/>
    </row>
    <row r="388" customFormat="false" ht="15.75" hidden="false" customHeight="true" outlineLevel="0" collapsed="false">
      <c r="A388" s="130"/>
      <c r="B388" s="130"/>
      <c r="C388" s="130"/>
      <c r="D388" s="130"/>
      <c r="E388" s="130"/>
      <c r="F388" s="130"/>
      <c r="G388" s="130"/>
      <c r="H388" s="130"/>
      <c r="I388" s="132"/>
      <c r="J388" s="130"/>
      <c r="K388" s="130"/>
      <c r="L388" s="130"/>
      <c r="M388" s="130"/>
      <c r="N388" s="130"/>
      <c r="O388" s="130"/>
      <c r="P388" s="130"/>
      <c r="Q388" s="130"/>
      <c r="R388" s="130"/>
    </row>
    <row r="389" customFormat="false" ht="15.75" hidden="false" customHeight="true" outlineLevel="0" collapsed="false">
      <c r="A389" s="130"/>
      <c r="B389" s="130"/>
      <c r="C389" s="130"/>
      <c r="D389" s="130"/>
      <c r="E389" s="130"/>
      <c r="F389" s="130"/>
      <c r="G389" s="130"/>
      <c r="H389" s="130"/>
      <c r="I389" s="132"/>
      <c r="J389" s="130"/>
      <c r="K389" s="130"/>
      <c r="L389" s="130"/>
      <c r="M389" s="130"/>
      <c r="N389" s="130"/>
      <c r="O389" s="130"/>
      <c r="P389" s="130"/>
      <c r="Q389" s="130"/>
      <c r="R389" s="130"/>
    </row>
    <row r="390" customFormat="false" ht="15.75" hidden="false" customHeight="true" outlineLevel="0" collapsed="false">
      <c r="A390" s="130"/>
      <c r="B390" s="130"/>
      <c r="C390" s="130"/>
      <c r="D390" s="130"/>
      <c r="E390" s="130"/>
      <c r="F390" s="130"/>
      <c r="G390" s="130"/>
      <c r="H390" s="130"/>
      <c r="I390" s="132"/>
      <c r="J390" s="130"/>
      <c r="K390" s="130"/>
      <c r="L390" s="130"/>
      <c r="M390" s="130"/>
      <c r="N390" s="130"/>
      <c r="O390" s="130"/>
      <c r="P390" s="130"/>
      <c r="Q390" s="130"/>
      <c r="R390" s="130"/>
    </row>
    <row r="391" customFormat="false" ht="15.75" hidden="false" customHeight="true" outlineLevel="0" collapsed="false">
      <c r="A391" s="130"/>
      <c r="B391" s="130"/>
      <c r="C391" s="130"/>
      <c r="D391" s="130"/>
      <c r="E391" s="130"/>
      <c r="F391" s="130"/>
      <c r="G391" s="130"/>
      <c r="H391" s="130"/>
      <c r="I391" s="132"/>
      <c r="J391" s="130"/>
      <c r="K391" s="130"/>
      <c r="L391" s="130"/>
      <c r="M391" s="130"/>
      <c r="N391" s="130"/>
      <c r="O391" s="130"/>
      <c r="P391" s="130"/>
      <c r="Q391" s="130"/>
      <c r="R391" s="130"/>
    </row>
    <row r="392" customFormat="false" ht="15.75" hidden="false" customHeight="true" outlineLevel="0" collapsed="false">
      <c r="A392" s="130"/>
      <c r="B392" s="130"/>
      <c r="C392" s="130"/>
      <c r="D392" s="130"/>
      <c r="E392" s="130"/>
      <c r="F392" s="130"/>
      <c r="G392" s="130"/>
      <c r="H392" s="130"/>
      <c r="I392" s="132"/>
      <c r="J392" s="130"/>
      <c r="K392" s="130"/>
      <c r="L392" s="130"/>
      <c r="M392" s="130"/>
      <c r="N392" s="130"/>
      <c r="O392" s="130"/>
      <c r="P392" s="130"/>
      <c r="Q392" s="130"/>
      <c r="R392" s="130"/>
    </row>
    <row r="393" customFormat="false" ht="15.75" hidden="false" customHeight="true" outlineLevel="0" collapsed="false">
      <c r="A393" s="130"/>
      <c r="B393" s="130"/>
      <c r="C393" s="130"/>
      <c r="D393" s="130"/>
      <c r="E393" s="130"/>
      <c r="F393" s="130"/>
      <c r="G393" s="130"/>
      <c r="H393" s="130"/>
      <c r="I393" s="132"/>
      <c r="J393" s="130"/>
      <c r="K393" s="130"/>
      <c r="L393" s="130"/>
      <c r="M393" s="130"/>
      <c r="N393" s="130"/>
      <c r="O393" s="130"/>
      <c r="P393" s="130"/>
      <c r="Q393" s="130"/>
      <c r="R393" s="130"/>
    </row>
    <row r="394" customFormat="false" ht="15.75" hidden="false" customHeight="true" outlineLevel="0" collapsed="false">
      <c r="A394" s="130"/>
      <c r="B394" s="130"/>
      <c r="C394" s="130"/>
      <c r="D394" s="130"/>
      <c r="E394" s="130"/>
      <c r="F394" s="130"/>
      <c r="G394" s="130"/>
      <c r="H394" s="130"/>
      <c r="I394" s="132"/>
      <c r="J394" s="130"/>
      <c r="K394" s="130"/>
      <c r="L394" s="130"/>
      <c r="M394" s="130"/>
      <c r="N394" s="130"/>
      <c r="O394" s="130"/>
      <c r="P394" s="130"/>
      <c r="Q394" s="130"/>
      <c r="R394" s="130"/>
    </row>
    <row r="395" customFormat="false" ht="15.75" hidden="false" customHeight="true" outlineLevel="0" collapsed="false">
      <c r="A395" s="130"/>
      <c r="B395" s="130"/>
      <c r="C395" s="130"/>
      <c r="D395" s="130"/>
      <c r="E395" s="130"/>
      <c r="F395" s="130"/>
      <c r="G395" s="130"/>
      <c r="H395" s="130"/>
      <c r="I395" s="132"/>
      <c r="J395" s="130"/>
      <c r="K395" s="130"/>
      <c r="L395" s="130"/>
      <c r="M395" s="130"/>
      <c r="N395" s="130"/>
      <c r="O395" s="130"/>
      <c r="P395" s="130"/>
      <c r="Q395" s="130"/>
      <c r="R395" s="130"/>
    </row>
    <row r="396" customFormat="false" ht="15.75" hidden="false" customHeight="true" outlineLevel="0" collapsed="false">
      <c r="A396" s="130"/>
      <c r="B396" s="130"/>
      <c r="C396" s="130"/>
      <c r="D396" s="130"/>
      <c r="E396" s="130"/>
      <c r="F396" s="130"/>
      <c r="G396" s="130"/>
      <c r="H396" s="130"/>
      <c r="I396" s="132"/>
      <c r="J396" s="130"/>
      <c r="K396" s="130"/>
      <c r="L396" s="130"/>
      <c r="M396" s="130"/>
      <c r="N396" s="130"/>
      <c r="O396" s="130"/>
      <c r="P396" s="130"/>
      <c r="Q396" s="130"/>
      <c r="R396" s="130"/>
    </row>
    <row r="397" customFormat="false" ht="15.75" hidden="false" customHeight="true" outlineLevel="0" collapsed="false">
      <c r="A397" s="130"/>
      <c r="B397" s="130"/>
      <c r="C397" s="130"/>
      <c r="D397" s="130"/>
      <c r="E397" s="130"/>
      <c r="F397" s="130"/>
      <c r="G397" s="130"/>
      <c r="H397" s="130"/>
      <c r="I397" s="132"/>
      <c r="J397" s="130"/>
      <c r="K397" s="130"/>
      <c r="L397" s="130"/>
      <c r="M397" s="130"/>
      <c r="N397" s="130"/>
      <c r="O397" s="130"/>
      <c r="P397" s="130"/>
      <c r="Q397" s="130"/>
      <c r="R397" s="130"/>
    </row>
    <row r="398" customFormat="false" ht="15.75" hidden="false" customHeight="true" outlineLevel="0" collapsed="false">
      <c r="A398" s="130"/>
      <c r="B398" s="130"/>
      <c r="C398" s="130"/>
      <c r="D398" s="130"/>
      <c r="E398" s="130"/>
      <c r="F398" s="130"/>
      <c r="G398" s="130"/>
      <c r="H398" s="130"/>
      <c r="I398" s="132"/>
      <c r="J398" s="130"/>
      <c r="K398" s="130"/>
      <c r="L398" s="130"/>
      <c r="M398" s="130"/>
      <c r="N398" s="130"/>
      <c r="O398" s="130"/>
      <c r="P398" s="130"/>
      <c r="Q398" s="130"/>
      <c r="R398" s="130"/>
    </row>
    <row r="399" customFormat="false" ht="15.75" hidden="false" customHeight="true" outlineLevel="0" collapsed="false">
      <c r="A399" s="130"/>
      <c r="B399" s="130"/>
      <c r="C399" s="130"/>
      <c r="D399" s="130"/>
      <c r="E399" s="130"/>
      <c r="F399" s="130"/>
      <c r="G399" s="130"/>
      <c r="H399" s="130"/>
      <c r="I399" s="132"/>
      <c r="J399" s="130"/>
      <c r="K399" s="130"/>
      <c r="L399" s="130"/>
      <c r="M399" s="130"/>
      <c r="N399" s="130"/>
      <c r="O399" s="130"/>
      <c r="P399" s="130"/>
      <c r="Q399" s="130"/>
      <c r="R399" s="130"/>
    </row>
    <row r="400" customFormat="false" ht="15.75" hidden="false" customHeight="true" outlineLevel="0" collapsed="false">
      <c r="A400" s="130"/>
      <c r="B400" s="130"/>
      <c r="C400" s="130"/>
      <c r="D400" s="130"/>
      <c r="E400" s="130"/>
      <c r="F400" s="130"/>
      <c r="G400" s="130"/>
      <c r="H400" s="130"/>
      <c r="I400" s="132"/>
      <c r="J400" s="130"/>
      <c r="K400" s="130"/>
      <c r="L400" s="130"/>
      <c r="M400" s="130"/>
      <c r="N400" s="130"/>
      <c r="O400" s="130"/>
      <c r="P400" s="130"/>
      <c r="Q400" s="130"/>
      <c r="R400" s="130"/>
    </row>
    <row r="401" customFormat="false" ht="15.75" hidden="false" customHeight="true" outlineLevel="0" collapsed="false">
      <c r="A401" s="130"/>
      <c r="B401" s="130"/>
      <c r="C401" s="130"/>
      <c r="D401" s="130"/>
      <c r="E401" s="130"/>
      <c r="F401" s="130"/>
      <c r="G401" s="130"/>
      <c r="H401" s="130"/>
      <c r="I401" s="132"/>
      <c r="J401" s="130"/>
      <c r="K401" s="130"/>
      <c r="L401" s="130"/>
      <c r="M401" s="130"/>
      <c r="N401" s="130"/>
      <c r="O401" s="130"/>
      <c r="P401" s="130"/>
      <c r="Q401" s="130"/>
      <c r="R401" s="130"/>
    </row>
    <row r="402" customFormat="false" ht="15.75" hidden="false" customHeight="true" outlineLevel="0" collapsed="false">
      <c r="A402" s="130"/>
      <c r="B402" s="130"/>
      <c r="C402" s="130"/>
      <c r="D402" s="130"/>
      <c r="E402" s="130"/>
      <c r="F402" s="130"/>
      <c r="G402" s="130"/>
      <c r="H402" s="130"/>
      <c r="I402" s="132"/>
      <c r="J402" s="130"/>
      <c r="K402" s="130"/>
      <c r="L402" s="130"/>
      <c r="M402" s="130"/>
      <c r="N402" s="130"/>
      <c r="O402" s="130"/>
      <c r="P402" s="130"/>
      <c r="Q402" s="130"/>
      <c r="R402" s="130"/>
    </row>
    <row r="403" customFormat="false" ht="15.75" hidden="false" customHeight="true" outlineLevel="0" collapsed="false">
      <c r="A403" s="130"/>
      <c r="B403" s="130"/>
      <c r="C403" s="130"/>
      <c r="D403" s="130"/>
      <c r="E403" s="130"/>
      <c r="F403" s="130"/>
      <c r="G403" s="130"/>
      <c r="H403" s="130"/>
      <c r="I403" s="132"/>
      <c r="J403" s="130"/>
      <c r="K403" s="130"/>
      <c r="L403" s="130"/>
      <c r="M403" s="130"/>
      <c r="N403" s="130"/>
      <c r="O403" s="130"/>
      <c r="P403" s="130"/>
      <c r="Q403" s="130"/>
      <c r="R403" s="130"/>
    </row>
    <row r="404" customFormat="false" ht="15.75" hidden="false" customHeight="true" outlineLevel="0" collapsed="false">
      <c r="A404" s="130"/>
      <c r="B404" s="130"/>
      <c r="C404" s="130"/>
      <c r="D404" s="130"/>
      <c r="E404" s="130"/>
      <c r="F404" s="130"/>
      <c r="G404" s="130"/>
      <c r="H404" s="130"/>
      <c r="I404" s="132"/>
      <c r="J404" s="130"/>
      <c r="K404" s="130"/>
      <c r="L404" s="130"/>
      <c r="M404" s="130"/>
      <c r="N404" s="130"/>
      <c r="O404" s="130"/>
      <c r="P404" s="130"/>
      <c r="Q404" s="130"/>
      <c r="R404" s="130"/>
    </row>
    <row r="405" customFormat="false" ht="15.75" hidden="false" customHeight="true" outlineLevel="0" collapsed="false">
      <c r="A405" s="130"/>
      <c r="B405" s="130"/>
      <c r="C405" s="130"/>
      <c r="D405" s="130"/>
      <c r="E405" s="130"/>
      <c r="F405" s="130"/>
      <c r="G405" s="130"/>
      <c r="H405" s="130"/>
      <c r="I405" s="132"/>
      <c r="J405" s="130"/>
      <c r="K405" s="130"/>
      <c r="L405" s="130"/>
      <c r="M405" s="130"/>
      <c r="N405" s="130"/>
      <c r="O405" s="130"/>
      <c r="P405" s="130"/>
      <c r="Q405" s="130"/>
      <c r="R405" s="130"/>
    </row>
    <row r="406" customFormat="false" ht="15.75" hidden="false" customHeight="true" outlineLevel="0" collapsed="false">
      <c r="A406" s="130"/>
      <c r="B406" s="130"/>
      <c r="C406" s="130"/>
      <c r="D406" s="130"/>
      <c r="E406" s="130"/>
      <c r="F406" s="130"/>
      <c r="G406" s="130"/>
      <c r="H406" s="130"/>
      <c r="I406" s="132"/>
      <c r="J406" s="130"/>
      <c r="K406" s="130"/>
      <c r="L406" s="130"/>
      <c r="M406" s="130"/>
      <c r="N406" s="130"/>
      <c r="O406" s="130"/>
      <c r="P406" s="130"/>
      <c r="Q406" s="130"/>
      <c r="R406" s="130"/>
    </row>
    <row r="407" customFormat="false" ht="15.75" hidden="false" customHeight="true" outlineLevel="0" collapsed="false">
      <c r="A407" s="130"/>
      <c r="B407" s="130"/>
      <c r="C407" s="130"/>
      <c r="D407" s="130"/>
      <c r="E407" s="130"/>
      <c r="F407" s="130"/>
      <c r="G407" s="130"/>
      <c r="H407" s="130"/>
      <c r="I407" s="132"/>
      <c r="J407" s="130"/>
      <c r="K407" s="130"/>
      <c r="L407" s="130"/>
      <c r="M407" s="130"/>
      <c r="N407" s="130"/>
      <c r="O407" s="130"/>
      <c r="P407" s="130"/>
      <c r="Q407" s="130"/>
      <c r="R407" s="130"/>
    </row>
    <row r="408" customFormat="false" ht="15.75" hidden="false" customHeight="true" outlineLevel="0" collapsed="false">
      <c r="A408" s="130"/>
      <c r="B408" s="130"/>
      <c r="C408" s="130"/>
      <c r="D408" s="130"/>
      <c r="E408" s="130"/>
      <c r="F408" s="130"/>
      <c r="G408" s="130"/>
      <c r="H408" s="130"/>
      <c r="I408" s="132"/>
      <c r="J408" s="130"/>
      <c r="K408" s="130"/>
      <c r="L408" s="130"/>
      <c r="M408" s="130"/>
      <c r="N408" s="130"/>
      <c r="O408" s="130"/>
      <c r="P408" s="130"/>
      <c r="Q408" s="130"/>
      <c r="R408" s="130"/>
    </row>
    <row r="409" customFormat="false" ht="15.75" hidden="false" customHeight="true" outlineLevel="0" collapsed="false">
      <c r="A409" s="130"/>
      <c r="B409" s="130"/>
      <c r="C409" s="130"/>
      <c r="D409" s="130"/>
      <c r="E409" s="130"/>
      <c r="F409" s="130"/>
      <c r="G409" s="130"/>
      <c r="H409" s="130"/>
      <c r="I409" s="132"/>
      <c r="J409" s="130"/>
      <c r="K409" s="130"/>
      <c r="L409" s="130"/>
      <c r="M409" s="130"/>
      <c r="N409" s="130"/>
      <c r="O409" s="130"/>
      <c r="P409" s="130"/>
      <c r="Q409" s="130"/>
      <c r="R409" s="130"/>
    </row>
    <row r="410" customFormat="false" ht="15.75" hidden="false" customHeight="true" outlineLevel="0" collapsed="false">
      <c r="A410" s="130"/>
      <c r="B410" s="130"/>
      <c r="C410" s="130"/>
      <c r="D410" s="130"/>
      <c r="E410" s="130"/>
      <c r="F410" s="130"/>
      <c r="G410" s="130"/>
      <c r="H410" s="130"/>
      <c r="I410" s="132"/>
      <c r="J410" s="130"/>
      <c r="K410" s="130"/>
      <c r="L410" s="130"/>
      <c r="M410" s="130"/>
      <c r="N410" s="130"/>
      <c r="O410" s="130"/>
      <c r="P410" s="130"/>
      <c r="Q410" s="130"/>
      <c r="R410" s="130"/>
    </row>
    <row r="411" customFormat="false" ht="15.75" hidden="false" customHeight="true" outlineLevel="0" collapsed="false">
      <c r="A411" s="130"/>
      <c r="B411" s="130"/>
      <c r="C411" s="130"/>
      <c r="D411" s="130"/>
      <c r="E411" s="130"/>
      <c r="F411" s="130"/>
      <c r="G411" s="130"/>
      <c r="H411" s="130"/>
      <c r="I411" s="132"/>
      <c r="J411" s="130"/>
      <c r="K411" s="130"/>
      <c r="L411" s="130"/>
      <c r="M411" s="130"/>
      <c r="N411" s="130"/>
      <c r="O411" s="130"/>
      <c r="P411" s="130"/>
      <c r="Q411" s="130"/>
      <c r="R411" s="130"/>
    </row>
    <row r="412" customFormat="false" ht="15.75" hidden="false" customHeight="true" outlineLevel="0" collapsed="false">
      <c r="A412" s="130"/>
      <c r="B412" s="130"/>
      <c r="C412" s="130"/>
      <c r="D412" s="130"/>
      <c r="E412" s="130"/>
      <c r="F412" s="130"/>
      <c r="G412" s="130"/>
      <c r="H412" s="130"/>
      <c r="I412" s="132"/>
      <c r="J412" s="130"/>
      <c r="K412" s="130"/>
      <c r="L412" s="130"/>
      <c r="M412" s="130"/>
      <c r="N412" s="130"/>
      <c r="O412" s="130"/>
      <c r="P412" s="130"/>
      <c r="Q412" s="130"/>
      <c r="R412" s="130"/>
    </row>
    <row r="413" customFormat="false" ht="15.75" hidden="false" customHeight="true" outlineLevel="0" collapsed="false">
      <c r="A413" s="130"/>
      <c r="B413" s="130"/>
      <c r="C413" s="130"/>
      <c r="D413" s="130"/>
      <c r="E413" s="130"/>
      <c r="F413" s="130"/>
      <c r="G413" s="130"/>
      <c r="H413" s="130"/>
      <c r="I413" s="132"/>
      <c r="J413" s="130"/>
      <c r="K413" s="130"/>
      <c r="L413" s="130"/>
      <c r="M413" s="130"/>
      <c r="N413" s="130"/>
      <c r="O413" s="130"/>
      <c r="P413" s="130"/>
      <c r="Q413" s="130"/>
      <c r="R413" s="130"/>
    </row>
    <row r="414" customFormat="false" ht="15.75" hidden="false" customHeight="true" outlineLevel="0" collapsed="false">
      <c r="A414" s="130"/>
      <c r="B414" s="130"/>
      <c r="C414" s="130"/>
      <c r="D414" s="130"/>
      <c r="E414" s="130"/>
      <c r="F414" s="130"/>
      <c r="G414" s="130"/>
      <c r="H414" s="130"/>
      <c r="I414" s="132"/>
      <c r="J414" s="130"/>
      <c r="K414" s="130"/>
      <c r="L414" s="130"/>
      <c r="M414" s="130"/>
      <c r="N414" s="130"/>
      <c r="O414" s="130"/>
      <c r="P414" s="130"/>
      <c r="Q414" s="130"/>
      <c r="R414" s="130"/>
    </row>
    <row r="415" customFormat="false" ht="15.75" hidden="false" customHeight="true" outlineLevel="0" collapsed="false">
      <c r="A415" s="130"/>
      <c r="B415" s="130"/>
      <c r="C415" s="130"/>
      <c r="D415" s="130"/>
      <c r="E415" s="130"/>
      <c r="F415" s="130"/>
      <c r="G415" s="130"/>
      <c r="H415" s="130"/>
      <c r="I415" s="132"/>
      <c r="J415" s="130"/>
      <c r="K415" s="130"/>
      <c r="L415" s="130"/>
      <c r="M415" s="130"/>
      <c r="N415" s="130"/>
      <c r="O415" s="130"/>
      <c r="P415" s="130"/>
      <c r="Q415" s="130"/>
      <c r="R415" s="130"/>
    </row>
    <row r="416" customFormat="false" ht="15.75" hidden="false" customHeight="true" outlineLevel="0" collapsed="false">
      <c r="A416" s="130"/>
      <c r="B416" s="130"/>
      <c r="C416" s="130"/>
      <c r="D416" s="130"/>
      <c r="E416" s="130"/>
      <c r="F416" s="130"/>
      <c r="G416" s="130"/>
      <c r="H416" s="130"/>
      <c r="I416" s="132"/>
      <c r="J416" s="130"/>
      <c r="K416" s="130"/>
      <c r="L416" s="130"/>
      <c r="M416" s="130"/>
      <c r="N416" s="130"/>
      <c r="O416" s="130"/>
      <c r="P416" s="130"/>
      <c r="Q416" s="130"/>
      <c r="R416" s="130"/>
    </row>
    <row r="417" customFormat="false" ht="15.75" hidden="false" customHeight="true" outlineLevel="0" collapsed="false">
      <c r="A417" s="130"/>
      <c r="B417" s="130"/>
      <c r="C417" s="130"/>
      <c r="D417" s="130"/>
      <c r="E417" s="130"/>
      <c r="F417" s="130"/>
      <c r="G417" s="130"/>
      <c r="H417" s="130"/>
      <c r="I417" s="132"/>
      <c r="J417" s="130"/>
      <c r="K417" s="130"/>
      <c r="L417" s="130"/>
      <c r="M417" s="130"/>
      <c r="N417" s="130"/>
      <c r="O417" s="130"/>
      <c r="P417" s="130"/>
      <c r="Q417" s="130"/>
      <c r="R417" s="130"/>
    </row>
    <row r="418" customFormat="false" ht="15.75" hidden="false" customHeight="true" outlineLevel="0" collapsed="false">
      <c r="A418" s="130"/>
      <c r="B418" s="130"/>
      <c r="C418" s="130"/>
      <c r="D418" s="130"/>
      <c r="E418" s="130"/>
      <c r="F418" s="130"/>
      <c r="G418" s="130"/>
      <c r="H418" s="130"/>
      <c r="I418" s="132"/>
      <c r="J418" s="130"/>
      <c r="K418" s="130"/>
      <c r="L418" s="130"/>
      <c r="M418" s="130"/>
      <c r="N418" s="130"/>
      <c r="O418" s="130"/>
      <c r="P418" s="130"/>
      <c r="Q418" s="130"/>
      <c r="R418" s="130"/>
    </row>
    <row r="419" customFormat="false" ht="15.75" hidden="false" customHeight="true" outlineLevel="0" collapsed="false">
      <c r="A419" s="130"/>
      <c r="B419" s="130"/>
      <c r="C419" s="130"/>
      <c r="D419" s="130"/>
      <c r="E419" s="130"/>
      <c r="F419" s="130"/>
      <c r="G419" s="130"/>
      <c r="H419" s="130"/>
      <c r="I419" s="132"/>
      <c r="J419" s="130"/>
      <c r="K419" s="130"/>
      <c r="L419" s="130"/>
      <c r="M419" s="130"/>
      <c r="N419" s="130"/>
      <c r="O419" s="130"/>
      <c r="P419" s="130"/>
      <c r="Q419" s="130"/>
      <c r="R419" s="130"/>
    </row>
    <row r="420" customFormat="false" ht="15.75" hidden="false" customHeight="true" outlineLevel="0" collapsed="false">
      <c r="A420" s="130"/>
      <c r="B420" s="130"/>
      <c r="C420" s="130"/>
      <c r="D420" s="130"/>
      <c r="E420" s="130"/>
      <c r="F420" s="130"/>
      <c r="G420" s="130"/>
      <c r="H420" s="130"/>
      <c r="I420" s="132"/>
      <c r="J420" s="130"/>
      <c r="K420" s="130"/>
      <c r="L420" s="130"/>
      <c r="M420" s="130"/>
      <c r="N420" s="130"/>
      <c r="O420" s="130"/>
      <c r="P420" s="130"/>
      <c r="Q420" s="130"/>
      <c r="R420" s="130"/>
    </row>
    <row r="421" customFormat="false" ht="15.75" hidden="false" customHeight="true" outlineLevel="0" collapsed="false">
      <c r="A421" s="130"/>
      <c r="B421" s="130"/>
      <c r="C421" s="130"/>
      <c r="D421" s="130"/>
      <c r="E421" s="130"/>
      <c r="F421" s="130"/>
      <c r="G421" s="130"/>
      <c r="H421" s="130"/>
      <c r="I421" s="132"/>
      <c r="J421" s="130"/>
      <c r="K421" s="130"/>
      <c r="L421" s="130"/>
      <c r="M421" s="130"/>
      <c r="N421" s="130"/>
      <c r="O421" s="130"/>
      <c r="P421" s="130"/>
      <c r="Q421" s="130"/>
      <c r="R421" s="130"/>
    </row>
    <row r="422" customFormat="false" ht="15.75" hidden="false" customHeight="true" outlineLevel="0" collapsed="false">
      <c r="A422" s="130"/>
      <c r="B422" s="130"/>
      <c r="C422" s="130"/>
      <c r="D422" s="130"/>
      <c r="E422" s="130"/>
      <c r="F422" s="130"/>
      <c r="G422" s="130"/>
      <c r="H422" s="130"/>
      <c r="I422" s="132"/>
      <c r="J422" s="130"/>
      <c r="K422" s="130"/>
      <c r="L422" s="130"/>
      <c r="M422" s="130"/>
      <c r="N422" s="130"/>
      <c r="O422" s="130"/>
      <c r="P422" s="130"/>
      <c r="Q422" s="130"/>
      <c r="R422" s="130"/>
    </row>
    <row r="423" customFormat="false" ht="15.75" hidden="false" customHeight="true" outlineLevel="0" collapsed="false">
      <c r="A423" s="130"/>
      <c r="B423" s="130"/>
      <c r="C423" s="130"/>
      <c r="D423" s="130"/>
      <c r="E423" s="130"/>
      <c r="F423" s="130"/>
      <c r="G423" s="130"/>
      <c r="H423" s="130"/>
      <c r="I423" s="132"/>
      <c r="J423" s="130"/>
      <c r="K423" s="130"/>
      <c r="L423" s="130"/>
      <c r="M423" s="130"/>
      <c r="N423" s="130"/>
      <c r="O423" s="130"/>
      <c r="P423" s="130"/>
      <c r="Q423" s="130"/>
      <c r="R423" s="130"/>
    </row>
    <row r="424" customFormat="false" ht="15.75" hidden="false" customHeight="true" outlineLevel="0" collapsed="false">
      <c r="A424" s="130"/>
      <c r="B424" s="130"/>
      <c r="C424" s="130"/>
      <c r="D424" s="130"/>
      <c r="E424" s="130"/>
      <c r="F424" s="130"/>
      <c r="G424" s="130"/>
      <c r="H424" s="130"/>
      <c r="I424" s="132"/>
      <c r="J424" s="130"/>
      <c r="K424" s="130"/>
      <c r="L424" s="130"/>
      <c r="M424" s="130"/>
      <c r="N424" s="130"/>
      <c r="O424" s="130"/>
      <c r="P424" s="130"/>
      <c r="Q424" s="130"/>
      <c r="R424" s="130"/>
    </row>
    <row r="425" customFormat="false" ht="15.75" hidden="false" customHeight="true" outlineLevel="0" collapsed="false">
      <c r="A425" s="130"/>
      <c r="B425" s="130"/>
      <c r="C425" s="130"/>
      <c r="D425" s="130"/>
      <c r="E425" s="130"/>
      <c r="F425" s="130"/>
      <c r="G425" s="130"/>
      <c r="H425" s="130"/>
      <c r="I425" s="132"/>
      <c r="J425" s="130"/>
      <c r="K425" s="130"/>
      <c r="L425" s="130"/>
      <c r="M425" s="130"/>
      <c r="N425" s="130"/>
      <c r="O425" s="130"/>
      <c r="P425" s="130"/>
      <c r="Q425" s="130"/>
      <c r="R425" s="130"/>
    </row>
    <row r="426" customFormat="false" ht="15.75" hidden="false" customHeight="true" outlineLevel="0" collapsed="false">
      <c r="A426" s="130"/>
      <c r="B426" s="130"/>
      <c r="C426" s="130"/>
      <c r="D426" s="130"/>
      <c r="E426" s="130"/>
      <c r="F426" s="130"/>
      <c r="G426" s="130"/>
      <c r="H426" s="130"/>
      <c r="I426" s="132"/>
      <c r="J426" s="130"/>
      <c r="K426" s="130"/>
      <c r="L426" s="130"/>
      <c r="M426" s="130"/>
      <c r="N426" s="130"/>
      <c r="O426" s="130"/>
      <c r="P426" s="130"/>
      <c r="Q426" s="130"/>
      <c r="R426" s="130"/>
    </row>
    <row r="427" customFormat="false" ht="15.75" hidden="false" customHeight="true" outlineLevel="0" collapsed="false">
      <c r="A427" s="130"/>
      <c r="B427" s="130"/>
      <c r="C427" s="130"/>
      <c r="D427" s="130"/>
      <c r="E427" s="130"/>
      <c r="F427" s="130"/>
      <c r="G427" s="130"/>
      <c r="H427" s="130"/>
      <c r="I427" s="132"/>
      <c r="J427" s="130"/>
      <c r="K427" s="130"/>
      <c r="L427" s="130"/>
      <c r="M427" s="130"/>
      <c r="N427" s="130"/>
      <c r="O427" s="130"/>
      <c r="P427" s="130"/>
      <c r="Q427" s="130"/>
      <c r="R427" s="130"/>
    </row>
    <row r="428" customFormat="false" ht="15.75" hidden="false" customHeight="true" outlineLevel="0" collapsed="false">
      <c r="A428" s="130"/>
      <c r="B428" s="130"/>
      <c r="C428" s="130"/>
      <c r="D428" s="130"/>
      <c r="E428" s="130"/>
      <c r="F428" s="130"/>
      <c r="G428" s="130"/>
      <c r="H428" s="130"/>
      <c r="I428" s="132"/>
      <c r="J428" s="130"/>
      <c r="K428" s="130"/>
      <c r="L428" s="130"/>
      <c r="M428" s="130"/>
      <c r="N428" s="130"/>
      <c r="O428" s="130"/>
      <c r="P428" s="130"/>
      <c r="Q428" s="130"/>
      <c r="R428" s="130"/>
    </row>
    <row r="429" customFormat="false" ht="15.75" hidden="false" customHeight="true" outlineLevel="0" collapsed="false">
      <c r="A429" s="130"/>
      <c r="B429" s="130"/>
      <c r="C429" s="130"/>
      <c r="D429" s="130"/>
      <c r="E429" s="130"/>
      <c r="F429" s="130"/>
      <c r="G429" s="130"/>
      <c r="H429" s="130"/>
      <c r="I429" s="132"/>
      <c r="J429" s="130"/>
      <c r="K429" s="130"/>
      <c r="L429" s="130"/>
      <c r="M429" s="130"/>
      <c r="N429" s="130"/>
      <c r="O429" s="130"/>
      <c r="P429" s="130"/>
      <c r="Q429" s="130"/>
      <c r="R429" s="130"/>
    </row>
    <row r="430" customFormat="false" ht="15.75" hidden="false" customHeight="true" outlineLevel="0" collapsed="false">
      <c r="A430" s="130"/>
      <c r="B430" s="130"/>
      <c r="C430" s="130"/>
      <c r="D430" s="130"/>
      <c r="E430" s="130"/>
      <c r="F430" s="130"/>
      <c r="G430" s="130"/>
      <c r="H430" s="130"/>
      <c r="I430" s="132"/>
      <c r="J430" s="130"/>
      <c r="K430" s="130"/>
      <c r="L430" s="130"/>
      <c r="M430" s="130"/>
      <c r="N430" s="130"/>
      <c r="O430" s="130"/>
      <c r="P430" s="130"/>
      <c r="Q430" s="130"/>
      <c r="R430" s="130"/>
    </row>
    <row r="431" customFormat="false" ht="15.75" hidden="false" customHeight="true" outlineLevel="0" collapsed="false">
      <c r="A431" s="130"/>
      <c r="B431" s="130"/>
      <c r="C431" s="130"/>
      <c r="D431" s="130"/>
      <c r="E431" s="130"/>
      <c r="F431" s="130"/>
      <c r="G431" s="130"/>
      <c r="H431" s="130"/>
      <c r="I431" s="132"/>
      <c r="J431" s="130"/>
      <c r="K431" s="130"/>
      <c r="L431" s="130"/>
      <c r="M431" s="130"/>
      <c r="N431" s="130"/>
      <c r="O431" s="130"/>
      <c r="P431" s="130"/>
      <c r="Q431" s="130"/>
      <c r="R431" s="130"/>
    </row>
    <row r="432" customFormat="false" ht="15.75" hidden="false" customHeight="true" outlineLevel="0" collapsed="false">
      <c r="A432" s="130"/>
      <c r="B432" s="130"/>
      <c r="C432" s="130"/>
      <c r="D432" s="130"/>
      <c r="E432" s="130"/>
      <c r="F432" s="130"/>
      <c r="G432" s="130"/>
      <c r="H432" s="130"/>
      <c r="I432" s="132"/>
      <c r="J432" s="130"/>
      <c r="K432" s="130"/>
      <c r="L432" s="130"/>
      <c r="M432" s="130"/>
      <c r="N432" s="130"/>
      <c r="O432" s="130"/>
      <c r="P432" s="130"/>
      <c r="Q432" s="130"/>
      <c r="R432" s="130"/>
    </row>
    <row r="433" customFormat="false" ht="15.75" hidden="false" customHeight="true" outlineLevel="0" collapsed="false">
      <c r="A433" s="130"/>
      <c r="B433" s="130"/>
      <c r="C433" s="130"/>
      <c r="D433" s="130"/>
      <c r="E433" s="130"/>
      <c r="F433" s="130"/>
      <c r="G433" s="130"/>
      <c r="H433" s="130"/>
      <c r="I433" s="132"/>
      <c r="J433" s="130"/>
      <c r="K433" s="130"/>
      <c r="L433" s="130"/>
      <c r="M433" s="130"/>
      <c r="N433" s="130"/>
      <c r="O433" s="130"/>
      <c r="P433" s="130"/>
      <c r="Q433" s="130"/>
      <c r="R433" s="130"/>
    </row>
    <row r="434" customFormat="false" ht="15.75" hidden="false" customHeight="true" outlineLevel="0" collapsed="false">
      <c r="A434" s="130"/>
      <c r="B434" s="130"/>
      <c r="C434" s="130"/>
      <c r="D434" s="130"/>
      <c r="E434" s="130"/>
      <c r="F434" s="130"/>
      <c r="G434" s="130"/>
      <c r="H434" s="130"/>
      <c r="I434" s="132"/>
      <c r="J434" s="130"/>
      <c r="K434" s="130"/>
      <c r="L434" s="130"/>
      <c r="M434" s="130"/>
      <c r="N434" s="130"/>
      <c r="O434" s="130"/>
      <c r="P434" s="130"/>
      <c r="Q434" s="130"/>
      <c r="R434" s="130"/>
    </row>
    <row r="435" customFormat="false" ht="15.75" hidden="false" customHeight="true" outlineLevel="0" collapsed="false">
      <c r="A435" s="130"/>
      <c r="B435" s="130"/>
      <c r="C435" s="130"/>
      <c r="D435" s="130"/>
      <c r="E435" s="130"/>
      <c r="F435" s="130"/>
      <c r="G435" s="130"/>
      <c r="H435" s="130"/>
      <c r="I435" s="132"/>
      <c r="J435" s="130"/>
      <c r="K435" s="130"/>
      <c r="L435" s="130"/>
      <c r="M435" s="130"/>
      <c r="N435" s="130"/>
      <c r="O435" s="130"/>
      <c r="P435" s="130"/>
      <c r="Q435" s="130"/>
      <c r="R435" s="130"/>
    </row>
    <row r="436" customFormat="false" ht="15.75" hidden="false" customHeight="true" outlineLevel="0" collapsed="false">
      <c r="A436" s="130"/>
      <c r="B436" s="130"/>
      <c r="C436" s="130"/>
      <c r="D436" s="130"/>
      <c r="E436" s="130"/>
      <c r="F436" s="130"/>
      <c r="G436" s="130"/>
      <c r="H436" s="130"/>
      <c r="I436" s="132"/>
      <c r="J436" s="130"/>
      <c r="K436" s="130"/>
      <c r="L436" s="130"/>
      <c r="M436" s="130"/>
      <c r="N436" s="130"/>
      <c r="O436" s="130"/>
      <c r="P436" s="130"/>
      <c r="Q436" s="130"/>
      <c r="R436" s="130"/>
    </row>
    <row r="437" customFormat="false" ht="15.75" hidden="false" customHeight="true" outlineLevel="0" collapsed="false">
      <c r="A437" s="130"/>
      <c r="B437" s="130"/>
      <c r="C437" s="130"/>
      <c r="D437" s="130"/>
      <c r="E437" s="130"/>
      <c r="F437" s="130"/>
      <c r="G437" s="130"/>
      <c r="H437" s="130"/>
      <c r="I437" s="132"/>
      <c r="J437" s="130"/>
      <c r="K437" s="130"/>
      <c r="L437" s="130"/>
      <c r="M437" s="130"/>
      <c r="N437" s="130"/>
      <c r="O437" s="130"/>
      <c r="P437" s="130"/>
      <c r="Q437" s="130"/>
      <c r="R437" s="130"/>
    </row>
    <row r="438" customFormat="false" ht="15.75" hidden="false" customHeight="true" outlineLevel="0" collapsed="false">
      <c r="A438" s="130"/>
      <c r="B438" s="130"/>
      <c r="C438" s="130"/>
      <c r="D438" s="130"/>
      <c r="E438" s="130"/>
      <c r="F438" s="130"/>
      <c r="G438" s="130"/>
      <c r="H438" s="130"/>
      <c r="I438" s="132"/>
      <c r="J438" s="130"/>
      <c r="K438" s="130"/>
      <c r="L438" s="130"/>
      <c r="M438" s="130"/>
      <c r="N438" s="130"/>
      <c r="O438" s="130"/>
      <c r="P438" s="130"/>
      <c r="Q438" s="130"/>
      <c r="R438" s="130"/>
    </row>
    <row r="439" customFormat="false" ht="15.75" hidden="false" customHeight="true" outlineLevel="0" collapsed="false">
      <c r="A439" s="130"/>
      <c r="B439" s="130"/>
      <c r="C439" s="130"/>
      <c r="D439" s="130"/>
      <c r="E439" s="130"/>
      <c r="F439" s="130"/>
      <c r="G439" s="130"/>
      <c r="H439" s="130"/>
      <c r="I439" s="132"/>
      <c r="J439" s="130"/>
      <c r="K439" s="130"/>
      <c r="L439" s="130"/>
      <c r="M439" s="130"/>
      <c r="N439" s="130"/>
      <c r="O439" s="130"/>
      <c r="P439" s="130"/>
      <c r="Q439" s="130"/>
      <c r="R439" s="130"/>
    </row>
    <row r="440" customFormat="false" ht="15.75" hidden="false" customHeight="true" outlineLevel="0" collapsed="false">
      <c r="A440" s="130"/>
      <c r="B440" s="130"/>
      <c r="C440" s="130"/>
      <c r="D440" s="130"/>
      <c r="E440" s="130"/>
      <c r="F440" s="130"/>
      <c r="G440" s="130"/>
      <c r="H440" s="130"/>
      <c r="I440" s="132"/>
      <c r="J440" s="130"/>
      <c r="K440" s="130"/>
      <c r="L440" s="130"/>
      <c r="M440" s="130"/>
      <c r="N440" s="130"/>
      <c r="O440" s="130"/>
      <c r="P440" s="130"/>
      <c r="Q440" s="130"/>
      <c r="R440" s="130"/>
    </row>
    <row r="441" customFormat="false" ht="15.75" hidden="false" customHeight="true" outlineLevel="0" collapsed="false">
      <c r="A441" s="130"/>
      <c r="B441" s="130"/>
      <c r="C441" s="130"/>
      <c r="D441" s="130"/>
      <c r="E441" s="130"/>
      <c r="F441" s="130"/>
      <c r="G441" s="130"/>
      <c r="H441" s="130"/>
      <c r="I441" s="132"/>
      <c r="J441" s="130"/>
      <c r="K441" s="130"/>
      <c r="L441" s="130"/>
      <c r="M441" s="130"/>
      <c r="N441" s="130"/>
      <c r="O441" s="130"/>
      <c r="P441" s="130"/>
      <c r="Q441" s="130"/>
      <c r="R441" s="130"/>
    </row>
    <row r="442" customFormat="false" ht="15.75" hidden="false" customHeight="true" outlineLevel="0" collapsed="false">
      <c r="A442" s="130"/>
      <c r="B442" s="130"/>
      <c r="C442" s="130"/>
      <c r="D442" s="130"/>
      <c r="E442" s="130"/>
      <c r="F442" s="130"/>
      <c r="G442" s="130"/>
      <c r="H442" s="130"/>
      <c r="I442" s="132"/>
      <c r="J442" s="130"/>
      <c r="K442" s="130"/>
      <c r="L442" s="130"/>
      <c r="M442" s="130"/>
      <c r="N442" s="130"/>
      <c r="O442" s="130"/>
      <c r="P442" s="130"/>
      <c r="Q442" s="130"/>
      <c r="R442" s="130"/>
    </row>
    <row r="443" customFormat="false" ht="15.75" hidden="false" customHeight="true" outlineLevel="0" collapsed="false">
      <c r="A443" s="130"/>
      <c r="B443" s="130"/>
      <c r="C443" s="130"/>
      <c r="D443" s="130"/>
      <c r="E443" s="130"/>
      <c r="F443" s="130"/>
      <c r="G443" s="130"/>
      <c r="H443" s="130"/>
      <c r="I443" s="132"/>
      <c r="J443" s="130"/>
      <c r="K443" s="130"/>
      <c r="L443" s="130"/>
      <c r="M443" s="130"/>
      <c r="N443" s="130"/>
      <c r="O443" s="130"/>
      <c r="P443" s="130"/>
      <c r="Q443" s="130"/>
      <c r="R443" s="130"/>
    </row>
    <row r="444" customFormat="false" ht="15.75" hidden="false" customHeight="true" outlineLevel="0" collapsed="false">
      <c r="A444" s="130"/>
      <c r="B444" s="130"/>
      <c r="C444" s="130"/>
      <c r="D444" s="130"/>
      <c r="E444" s="130"/>
      <c r="F444" s="130"/>
      <c r="G444" s="130"/>
      <c r="H444" s="130"/>
      <c r="I444" s="132"/>
      <c r="J444" s="130"/>
      <c r="K444" s="130"/>
      <c r="L444" s="130"/>
      <c r="M444" s="130"/>
      <c r="N444" s="130"/>
      <c r="O444" s="130"/>
      <c r="P444" s="130"/>
      <c r="Q444" s="130"/>
      <c r="R444" s="130"/>
    </row>
    <row r="445" customFormat="false" ht="15.75" hidden="false" customHeight="true" outlineLevel="0" collapsed="false">
      <c r="A445" s="130"/>
      <c r="B445" s="130"/>
      <c r="C445" s="130"/>
      <c r="D445" s="130"/>
      <c r="E445" s="130"/>
      <c r="F445" s="130"/>
      <c r="G445" s="130"/>
      <c r="H445" s="130"/>
      <c r="I445" s="132"/>
      <c r="J445" s="130"/>
      <c r="K445" s="130"/>
      <c r="L445" s="130"/>
      <c r="M445" s="130"/>
      <c r="N445" s="130"/>
      <c r="O445" s="130"/>
      <c r="P445" s="130"/>
      <c r="Q445" s="130"/>
      <c r="R445" s="130"/>
    </row>
    <row r="446" customFormat="false" ht="15.75" hidden="false" customHeight="true" outlineLevel="0" collapsed="false">
      <c r="A446" s="130"/>
      <c r="B446" s="130"/>
      <c r="C446" s="130"/>
      <c r="D446" s="130"/>
      <c r="E446" s="130"/>
      <c r="F446" s="130"/>
      <c r="G446" s="130"/>
      <c r="H446" s="130"/>
      <c r="I446" s="132"/>
      <c r="J446" s="130"/>
      <c r="K446" s="130"/>
      <c r="L446" s="130"/>
      <c r="M446" s="130"/>
      <c r="N446" s="130"/>
      <c r="O446" s="130"/>
      <c r="P446" s="130"/>
      <c r="Q446" s="130"/>
      <c r="R446" s="130"/>
    </row>
    <row r="447" customFormat="false" ht="15.75" hidden="false" customHeight="true" outlineLevel="0" collapsed="false">
      <c r="A447" s="130"/>
      <c r="B447" s="130"/>
      <c r="C447" s="130"/>
      <c r="D447" s="130"/>
      <c r="E447" s="130"/>
      <c r="F447" s="130"/>
      <c r="G447" s="130"/>
      <c r="H447" s="130"/>
      <c r="I447" s="132"/>
      <c r="J447" s="130"/>
      <c r="K447" s="130"/>
      <c r="L447" s="130"/>
      <c r="M447" s="130"/>
      <c r="N447" s="130"/>
      <c r="O447" s="130"/>
      <c r="P447" s="130"/>
      <c r="Q447" s="130"/>
      <c r="R447" s="130"/>
    </row>
    <row r="448" customFormat="false" ht="15.75" hidden="false" customHeight="true" outlineLevel="0" collapsed="false">
      <c r="A448" s="130"/>
      <c r="B448" s="130"/>
      <c r="C448" s="130"/>
      <c r="D448" s="130"/>
      <c r="E448" s="130"/>
      <c r="F448" s="130"/>
      <c r="G448" s="130"/>
      <c r="H448" s="130"/>
      <c r="I448" s="132"/>
      <c r="J448" s="130"/>
      <c r="K448" s="130"/>
      <c r="L448" s="130"/>
      <c r="M448" s="130"/>
      <c r="N448" s="130"/>
      <c r="O448" s="130"/>
      <c r="P448" s="130"/>
      <c r="Q448" s="130"/>
      <c r="R448" s="130"/>
    </row>
    <row r="449" customFormat="false" ht="15.75" hidden="false" customHeight="true" outlineLevel="0" collapsed="false">
      <c r="A449" s="130"/>
      <c r="B449" s="130"/>
      <c r="C449" s="130"/>
      <c r="D449" s="130"/>
      <c r="E449" s="130"/>
      <c r="F449" s="130"/>
      <c r="G449" s="130"/>
      <c r="H449" s="130"/>
      <c r="I449" s="132"/>
      <c r="J449" s="130"/>
      <c r="K449" s="130"/>
      <c r="L449" s="130"/>
      <c r="M449" s="130"/>
      <c r="N449" s="130"/>
      <c r="O449" s="130"/>
      <c r="P449" s="130"/>
      <c r="Q449" s="130"/>
      <c r="R449" s="130"/>
    </row>
    <row r="450" customFormat="false" ht="15.75" hidden="false" customHeight="true" outlineLevel="0" collapsed="false">
      <c r="A450" s="130"/>
      <c r="B450" s="130"/>
      <c r="C450" s="130"/>
      <c r="D450" s="130"/>
      <c r="E450" s="130"/>
      <c r="F450" s="130"/>
      <c r="G450" s="130"/>
      <c r="H450" s="130"/>
      <c r="I450" s="132"/>
      <c r="J450" s="130"/>
      <c r="K450" s="130"/>
      <c r="L450" s="130"/>
      <c r="M450" s="130"/>
      <c r="N450" s="130"/>
      <c r="O450" s="130"/>
      <c r="P450" s="130"/>
      <c r="Q450" s="130"/>
      <c r="R450" s="130"/>
    </row>
    <row r="451" customFormat="false" ht="15.75" hidden="false" customHeight="true" outlineLevel="0" collapsed="false">
      <c r="A451" s="130"/>
      <c r="B451" s="130"/>
      <c r="C451" s="130"/>
      <c r="D451" s="130"/>
      <c r="E451" s="130"/>
      <c r="F451" s="130"/>
      <c r="G451" s="130"/>
      <c r="H451" s="130"/>
      <c r="I451" s="132"/>
      <c r="J451" s="130"/>
      <c r="K451" s="130"/>
      <c r="L451" s="130"/>
      <c r="M451" s="130"/>
      <c r="N451" s="130"/>
      <c r="O451" s="130"/>
      <c r="P451" s="130"/>
      <c r="Q451" s="130"/>
      <c r="R451" s="130"/>
    </row>
    <row r="452" customFormat="false" ht="15.75" hidden="false" customHeight="true" outlineLevel="0" collapsed="false">
      <c r="A452" s="130"/>
      <c r="B452" s="130"/>
      <c r="C452" s="130"/>
      <c r="D452" s="130"/>
      <c r="E452" s="130"/>
      <c r="F452" s="130"/>
      <c r="G452" s="130"/>
      <c r="H452" s="130"/>
      <c r="I452" s="132"/>
      <c r="J452" s="130"/>
      <c r="K452" s="130"/>
      <c r="L452" s="130"/>
      <c r="M452" s="130"/>
      <c r="N452" s="130"/>
      <c r="O452" s="130"/>
      <c r="P452" s="130"/>
      <c r="Q452" s="130"/>
      <c r="R452" s="130"/>
    </row>
    <row r="453" customFormat="false" ht="15.75" hidden="false" customHeight="true" outlineLevel="0" collapsed="false">
      <c r="A453" s="130"/>
      <c r="B453" s="130"/>
      <c r="C453" s="130"/>
      <c r="D453" s="130"/>
      <c r="E453" s="130"/>
      <c r="F453" s="130"/>
      <c r="G453" s="130"/>
      <c r="H453" s="130"/>
      <c r="I453" s="132"/>
      <c r="J453" s="130"/>
      <c r="K453" s="130"/>
      <c r="L453" s="130"/>
      <c r="M453" s="130"/>
      <c r="N453" s="130"/>
      <c r="O453" s="130"/>
      <c r="P453" s="130"/>
      <c r="Q453" s="130"/>
      <c r="R453" s="130"/>
    </row>
    <row r="454" customFormat="false" ht="15.75" hidden="false" customHeight="true" outlineLevel="0" collapsed="false">
      <c r="A454" s="130"/>
      <c r="B454" s="130"/>
      <c r="C454" s="130"/>
      <c r="D454" s="130"/>
      <c r="E454" s="130"/>
      <c r="F454" s="130"/>
      <c r="G454" s="130"/>
      <c r="H454" s="130"/>
      <c r="I454" s="132"/>
      <c r="J454" s="130"/>
      <c r="K454" s="130"/>
      <c r="L454" s="130"/>
      <c r="M454" s="130"/>
      <c r="N454" s="130"/>
      <c r="O454" s="130"/>
      <c r="P454" s="130"/>
      <c r="Q454" s="130"/>
      <c r="R454" s="130"/>
    </row>
    <row r="455" customFormat="false" ht="15.75" hidden="false" customHeight="true" outlineLevel="0" collapsed="false">
      <c r="A455" s="130"/>
      <c r="B455" s="130"/>
      <c r="C455" s="130"/>
      <c r="D455" s="130"/>
      <c r="E455" s="130"/>
      <c r="F455" s="130"/>
      <c r="G455" s="130"/>
      <c r="H455" s="130"/>
      <c r="I455" s="132"/>
      <c r="J455" s="130"/>
      <c r="K455" s="130"/>
      <c r="L455" s="130"/>
      <c r="M455" s="130"/>
      <c r="N455" s="130"/>
      <c r="O455" s="130"/>
      <c r="P455" s="130"/>
      <c r="Q455" s="130"/>
      <c r="R455" s="130"/>
    </row>
    <row r="456" customFormat="false" ht="15.75" hidden="false" customHeight="true" outlineLevel="0" collapsed="false">
      <c r="A456" s="130"/>
      <c r="B456" s="130"/>
      <c r="C456" s="130"/>
      <c r="D456" s="130"/>
      <c r="E456" s="130"/>
      <c r="F456" s="130"/>
      <c r="G456" s="130"/>
      <c r="H456" s="130"/>
      <c r="I456" s="132"/>
      <c r="J456" s="130"/>
      <c r="K456" s="130"/>
      <c r="L456" s="130"/>
      <c r="M456" s="130"/>
      <c r="N456" s="130"/>
      <c r="O456" s="130"/>
      <c r="P456" s="130"/>
      <c r="Q456" s="130"/>
      <c r="R456" s="130"/>
    </row>
    <row r="457" customFormat="false" ht="15.75" hidden="false" customHeight="true" outlineLevel="0" collapsed="false">
      <c r="A457" s="130"/>
      <c r="B457" s="130"/>
      <c r="C457" s="130"/>
      <c r="D457" s="130"/>
      <c r="E457" s="130"/>
      <c r="F457" s="130"/>
      <c r="G457" s="130"/>
      <c r="H457" s="130"/>
      <c r="I457" s="132"/>
      <c r="J457" s="130"/>
      <c r="K457" s="130"/>
      <c r="L457" s="130"/>
      <c r="M457" s="130"/>
      <c r="N457" s="130"/>
      <c r="O457" s="130"/>
      <c r="P457" s="130"/>
      <c r="Q457" s="130"/>
      <c r="R457" s="130"/>
    </row>
    <row r="458" customFormat="false" ht="15.75" hidden="false" customHeight="true" outlineLevel="0" collapsed="false">
      <c r="A458" s="130"/>
      <c r="B458" s="130"/>
      <c r="C458" s="130"/>
      <c r="D458" s="130"/>
      <c r="E458" s="130"/>
      <c r="F458" s="130"/>
      <c r="G458" s="130"/>
      <c r="H458" s="130"/>
      <c r="I458" s="132"/>
      <c r="J458" s="130"/>
      <c r="K458" s="130"/>
      <c r="L458" s="130"/>
      <c r="M458" s="130"/>
      <c r="N458" s="130"/>
      <c r="O458" s="130"/>
      <c r="P458" s="130"/>
      <c r="Q458" s="130"/>
      <c r="R458" s="130"/>
    </row>
    <row r="459" customFormat="false" ht="15.75" hidden="false" customHeight="true" outlineLevel="0" collapsed="false">
      <c r="A459" s="130"/>
      <c r="B459" s="130"/>
      <c r="C459" s="130"/>
      <c r="D459" s="130"/>
      <c r="E459" s="130"/>
      <c r="F459" s="130"/>
      <c r="G459" s="130"/>
      <c r="H459" s="130"/>
      <c r="I459" s="132"/>
      <c r="J459" s="130"/>
      <c r="K459" s="130"/>
      <c r="L459" s="130"/>
      <c r="M459" s="130"/>
      <c r="N459" s="130"/>
      <c r="O459" s="130"/>
      <c r="P459" s="130"/>
      <c r="Q459" s="130"/>
      <c r="R459" s="130"/>
    </row>
    <row r="460" customFormat="false" ht="15.75" hidden="false" customHeight="true" outlineLevel="0" collapsed="false">
      <c r="A460" s="130"/>
      <c r="B460" s="130"/>
      <c r="C460" s="130"/>
      <c r="D460" s="130"/>
      <c r="E460" s="130"/>
      <c r="F460" s="130"/>
      <c r="G460" s="130"/>
      <c r="H460" s="130"/>
      <c r="I460" s="132"/>
      <c r="J460" s="130"/>
      <c r="K460" s="130"/>
      <c r="L460" s="130"/>
      <c r="M460" s="130"/>
      <c r="N460" s="130"/>
      <c r="O460" s="130"/>
      <c r="P460" s="130"/>
      <c r="Q460" s="130"/>
      <c r="R460" s="130"/>
    </row>
    <row r="461" customFormat="false" ht="15.75" hidden="false" customHeight="true" outlineLevel="0" collapsed="false">
      <c r="A461" s="130"/>
      <c r="B461" s="130"/>
      <c r="C461" s="130"/>
      <c r="D461" s="130"/>
      <c r="E461" s="130"/>
      <c r="F461" s="130"/>
      <c r="G461" s="130"/>
      <c r="H461" s="130"/>
      <c r="I461" s="132"/>
      <c r="J461" s="130"/>
      <c r="K461" s="130"/>
      <c r="L461" s="130"/>
      <c r="M461" s="130"/>
      <c r="N461" s="130"/>
      <c r="O461" s="130"/>
      <c r="P461" s="130"/>
      <c r="Q461" s="130"/>
      <c r="R461" s="130"/>
    </row>
    <row r="462" customFormat="false" ht="15.75" hidden="false" customHeight="true" outlineLevel="0" collapsed="false">
      <c r="A462" s="130"/>
      <c r="B462" s="130"/>
      <c r="C462" s="130"/>
      <c r="D462" s="130"/>
      <c r="E462" s="130"/>
      <c r="F462" s="130"/>
      <c r="G462" s="130"/>
      <c r="H462" s="130"/>
      <c r="I462" s="132"/>
      <c r="J462" s="130"/>
      <c r="K462" s="130"/>
      <c r="L462" s="130"/>
      <c r="M462" s="130"/>
      <c r="N462" s="130"/>
      <c r="O462" s="130"/>
      <c r="P462" s="130"/>
      <c r="Q462" s="130"/>
      <c r="R462" s="130"/>
    </row>
    <row r="463" customFormat="false" ht="15.75" hidden="false" customHeight="true" outlineLevel="0" collapsed="false">
      <c r="A463" s="130"/>
      <c r="B463" s="130"/>
      <c r="C463" s="130"/>
      <c r="D463" s="130"/>
      <c r="E463" s="130"/>
      <c r="F463" s="130"/>
      <c r="G463" s="130"/>
      <c r="H463" s="130"/>
      <c r="I463" s="132"/>
      <c r="J463" s="130"/>
      <c r="K463" s="130"/>
      <c r="L463" s="130"/>
      <c r="M463" s="130"/>
      <c r="N463" s="130"/>
      <c r="O463" s="130"/>
      <c r="P463" s="130"/>
      <c r="Q463" s="130"/>
      <c r="R463" s="130"/>
    </row>
    <row r="464" customFormat="false" ht="15.75" hidden="false" customHeight="true" outlineLevel="0" collapsed="false">
      <c r="A464" s="130"/>
      <c r="B464" s="130"/>
      <c r="C464" s="130"/>
      <c r="D464" s="130"/>
      <c r="E464" s="130"/>
      <c r="F464" s="130"/>
      <c r="G464" s="130"/>
      <c r="H464" s="130"/>
      <c r="I464" s="132"/>
      <c r="J464" s="130"/>
      <c r="K464" s="130"/>
      <c r="L464" s="130"/>
      <c r="M464" s="130"/>
      <c r="N464" s="130"/>
      <c r="O464" s="130"/>
      <c r="P464" s="130"/>
      <c r="Q464" s="130"/>
      <c r="R464" s="130"/>
    </row>
    <row r="465" customFormat="false" ht="15.75" hidden="false" customHeight="true" outlineLevel="0" collapsed="false">
      <c r="A465" s="130"/>
      <c r="B465" s="130"/>
      <c r="C465" s="130"/>
      <c r="D465" s="130"/>
      <c r="E465" s="130"/>
      <c r="F465" s="130"/>
      <c r="G465" s="130"/>
      <c r="H465" s="130"/>
      <c r="I465" s="132"/>
      <c r="J465" s="130"/>
      <c r="K465" s="130"/>
      <c r="L465" s="130"/>
      <c r="M465" s="130"/>
      <c r="N465" s="130"/>
      <c r="O465" s="130"/>
      <c r="P465" s="130"/>
      <c r="Q465" s="130"/>
      <c r="R465" s="130"/>
    </row>
    <row r="466" customFormat="false" ht="15.75" hidden="false" customHeight="true" outlineLevel="0" collapsed="false">
      <c r="A466" s="130"/>
      <c r="B466" s="130"/>
      <c r="C466" s="130"/>
      <c r="D466" s="130"/>
      <c r="E466" s="130"/>
      <c r="F466" s="130"/>
      <c r="G466" s="130"/>
      <c r="H466" s="130"/>
      <c r="I466" s="132"/>
      <c r="J466" s="130"/>
      <c r="K466" s="130"/>
      <c r="L466" s="130"/>
      <c r="M466" s="130"/>
      <c r="N466" s="130"/>
      <c r="O466" s="130"/>
      <c r="P466" s="130"/>
      <c r="Q466" s="130"/>
      <c r="R466" s="130"/>
    </row>
    <row r="467" customFormat="false" ht="15.75" hidden="false" customHeight="true" outlineLevel="0" collapsed="false">
      <c r="A467" s="130"/>
      <c r="B467" s="130"/>
      <c r="C467" s="130"/>
      <c r="D467" s="130"/>
      <c r="E467" s="130"/>
      <c r="F467" s="130"/>
      <c r="G467" s="130"/>
      <c r="H467" s="130"/>
      <c r="I467" s="132"/>
      <c r="J467" s="130"/>
      <c r="K467" s="130"/>
      <c r="L467" s="130"/>
      <c r="M467" s="130"/>
      <c r="N467" s="130"/>
      <c r="O467" s="130"/>
      <c r="P467" s="130"/>
      <c r="Q467" s="130"/>
      <c r="R467" s="130"/>
    </row>
    <row r="468" customFormat="false" ht="15.75" hidden="false" customHeight="true" outlineLevel="0" collapsed="false">
      <c r="A468" s="130"/>
      <c r="B468" s="130"/>
      <c r="C468" s="130"/>
      <c r="D468" s="130"/>
      <c r="E468" s="130"/>
      <c r="F468" s="130"/>
      <c r="G468" s="130"/>
      <c r="H468" s="130"/>
      <c r="I468" s="132"/>
      <c r="J468" s="130"/>
      <c r="K468" s="130"/>
      <c r="L468" s="130"/>
      <c r="M468" s="130"/>
      <c r="N468" s="130"/>
      <c r="O468" s="130"/>
      <c r="P468" s="130"/>
      <c r="Q468" s="130"/>
      <c r="R468" s="130"/>
    </row>
    <row r="469" customFormat="false" ht="15.75" hidden="false" customHeight="true" outlineLevel="0" collapsed="false">
      <c r="A469" s="130"/>
      <c r="B469" s="130"/>
      <c r="C469" s="130"/>
      <c r="D469" s="130"/>
      <c r="E469" s="130"/>
      <c r="F469" s="130"/>
      <c r="G469" s="130"/>
      <c r="H469" s="130"/>
      <c r="I469" s="132"/>
      <c r="J469" s="130"/>
      <c r="K469" s="130"/>
      <c r="L469" s="130"/>
      <c r="M469" s="130"/>
      <c r="N469" s="130"/>
      <c r="O469" s="130"/>
      <c r="P469" s="130"/>
      <c r="Q469" s="130"/>
      <c r="R469" s="130"/>
    </row>
    <row r="470" customFormat="false" ht="15.75" hidden="false" customHeight="true" outlineLevel="0" collapsed="false">
      <c r="A470" s="130"/>
      <c r="B470" s="130"/>
      <c r="C470" s="130"/>
      <c r="D470" s="130"/>
      <c r="E470" s="130"/>
      <c r="F470" s="130"/>
      <c r="G470" s="130"/>
      <c r="H470" s="130"/>
      <c r="I470" s="132"/>
      <c r="J470" s="130"/>
      <c r="K470" s="130"/>
      <c r="L470" s="130"/>
      <c r="M470" s="130"/>
      <c r="N470" s="130"/>
      <c r="O470" s="130"/>
      <c r="P470" s="130"/>
      <c r="Q470" s="130"/>
      <c r="R470" s="130"/>
    </row>
    <row r="471" customFormat="false" ht="15.75" hidden="false" customHeight="true" outlineLevel="0" collapsed="false">
      <c r="A471" s="130"/>
      <c r="B471" s="130"/>
      <c r="C471" s="130"/>
      <c r="D471" s="130"/>
      <c r="E471" s="130"/>
      <c r="F471" s="130"/>
      <c r="G471" s="130"/>
      <c r="H471" s="130"/>
      <c r="I471" s="132"/>
      <c r="J471" s="130"/>
      <c r="K471" s="130"/>
      <c r="L471" s="130"/>
      <c r="M471" s="130"/>
      <c r="N471" s="130"/>
      <c r="O471" s="130"/>
      <c r="P471" s="130"/>
      <c r="Q471" s="130"/>
      <c r="R471" s="130"/>
    </row>
    <row r="472" customFormat="false" ht="15.75" hidden="false" customHeight="true" outlineLevel="0" collapsed="false">
      <c r="A472" s="130"/>
      <c r="B472" s="130"/>
      <c r="C472" s="130"/>
      <c r="D472" s="130"/>
      <c r="E472" s="130"/>
      <c r="F472" s="130"/>
      <c r="G472" s="130"/>
      <c r="H472" s="130"/>
      <c r="I472" s="132"/>
      <c r="J472" s="130"/>
      <c r="K472" s="130"/>
      <c r="L472" s="130"/>
      <c r="M472" s="130"/>
      <c r="N472" s="130"/>
      <c r="O472" s="130"/>
      <c r="P472" s="130"/>
      <c r="Q472" s="130"/>
      <c r="R472" s="130"/>
    </row>
    <row r="473" customFormat="false" ht="15.75" hidden="false" customHeight="true" outlineLevel="0" collapsed="false">
      <c r="A473" s="130"/>
      <c r="B473" s="130"/>
      <c r="C473" s="130"/>
      <c r="D473" s="130"/>
      <c r="E473" s="130"/>
      <c r="F473" s="130"/>
      <c r="G473" s="130"/>
      <c r="H473" s="130"/>
      <c r="I473" s="132"/>
      <c r="J473" s="130"/>
      <c r="K473" s="130"/>
      <c r="L473" s="130"/>
      <c r="M473" s="130"/>
      <c r="N473" s="130"/>
      <c r="O473" s="130"/>
      <c r="P473" s="130"/>
      <c r="Q473" s="130"/>
      <c r="R473" s="130"/>
    </row>
    <row r="474" customFormat="false" ht="15.75" hidden="false" customHeight="true" outlineLevel="0" collapsed="false">
      <c r="A474" s="130"/>
      <c r="B474" s="130"/>
      <c r="C474" s="130"/>
      <c r="D474" s="130"/>
      <c r="E474" s="130"/>
      <c r="F474" s="130"/>
      <c r="G474" s="130"/>
      <c r="H474" s="130"/>
      <c r="I474" s="132"/>
      <c r="J474" s="130"/>
      <c r="K474" s="130"/>
      <c r="L474" s="130"/>
      <c r="M474" s="130"/>
      <c r="N474" s="130"/>
      <c r="O474" s="130"/>
      <c r="P474" s="130"/>
      <c r="Q474" s="130"/>
      <c r="R474" s="130"/>
    </row>
    <row r="475" customFormat="false" ht="15.75" hidden="false" customHeight="true" outlineLevel="0" collapsed="false">
      <c r="A475" s="130"/>
      <c r="B475" s="130"/>
      <c r="C475" s="130"/>
      <c r="D475" s="130"/>
      <c r="E475" s="130"/>
      <c r="F475" s="130"/>
      <c r="G475" s="130"/>
      <c r="H475" s="130"/>
      <c r="I475" s="132"/>
      <c r="J475" s="130"/>
      <c r="K475" s="130"/>
      <c r="L475" s="130"/>
      <c r="M475" s="130"/>
      <c r="N475" s="130"/>
      <c r="O475" s="130"/>
      <c r="P475" s="130"/>
      <c r="Q475" s="130"/>
      <c r="R475" s="130"/>
    </row>
    <row r="476" customFormat="false" ht="15.75" hidden="false" customHeight="true" outlineLevel="0" collapsed="false">
      <c r="A476" s="130"/>
      <c r="B476" s="130"/>
      <c r="C476" s="130"/>
      <c r="D476" s="130"/>
      <c r="E476" s="130"/>
      <c r="F476" s="130"/>
      <c r="G476" s="130"/>
      <c r="H476" s="130"/>
      <c r="I476" s="132"/>
      <c r="J476" s="130"/>
      <c r="K476" s="130"/>
      <c r="L476" s="130"/>
      <c r="M476" s="130"/>
      <c r="N476" s="130"/>
      <c r="O476" s="130"/>
      <c r="P476" s="130"/>
      <c r="Q476" s="130"/>
      <c r="R476" s="130"/>
    </row>
    <row r="477" customFormat="false" ht="15.75" hidden="false" customHeight="true" outlineLevel="0" collapsed="false">
      <c r="A477" s="130"/>
      <c r="B477" s="130"/>
      <c r="C477" s="130"/>
      <c r="D477" s="130"/>
      <c r="E477" s="130"/>
      <c r="F477" s="130"/>
      <c r="G477" s="130"/>
      <c r="H477" s="130"/>
      <c r="I477" s="132"/>
      <c r="J477" s="130"/>
      <c r="K477" s="130"/>
      <c r="L477" s="130"/>
      <c r="M477" s="130"/>
      <c r="N477" s="130"/>
      <c r="O477" s="130"/>
      <c r="P477" s="130"/>
      <c r="Q477" s="130"/>
      <c r="R477" s="130"/>
    </row>
    <row r="478" customFormat="false" ht="15.75" hidden="false" customHeight="true" outlineLevel="0" collapsed="false">
      <c r="A478" s="130"/>
      <c r="B478" s="130"/>
      <c r="C478" s="130"/>
      <c r="D478" s="130"/>
      <c r="E478" s="130"/>
      <c r="F478" s="130"/>
      <c r="G478" s="130"/>
      <c r="H478" s="130"/>
      <c r="I478" s="132"/>
      <c r="J478" s="130"/>
      <c r="K478" s="130"/>
      <c r="L478" s="130"/>
      <c r="M478" s="130"/>
      <c r="N478" s="130"/>
      <c r="O478" s="130"/>
      <c r="P478" s="130"/>
      <c r="Q478" s="130"/>
      <c r="R478" s="130"/>
    </row>
    <row r="479" customFormat="false" ht="15.75" hidden="false" customHeight="true" outlineLevel="0" collapsed="false">
      <c r="A479" s="130"/>
      <c r="B479" s="130"/>
      <c r="C479" s="130"/>
      <c r="D479" s="130"/>
      <c r="E479" s="130"/>
      <c r="F479" s="130"/>
      <c r="G479" s="130"/>
      <c r="H479" s="130"/>
      <c r="I479" s="132"/>
      <c r="J479" s="130"/>
      <c r="K479" s="130"/>
      <c r="L479" s="130"/>
      <c r="M479" s="130"/>
      <c r="N479" s="130"/>
      <c r="O479" s="130"/>
      <c r="P479" s="130"/>
      <c r="Q479" s="130"/>
      <c r="R479" s="130"/>
    </row>
    <row r="480" customFormat="false" ht="15.75" hidden="false" customHeight="true" outlineLevel="0" collapsed="false">
      <c r="A480" s="130"/>
      <c r="B480" s="130"/>
      <c r="C480" s="130"/>
      <c r="D480" s="130"/>
      <c r="E480" s="130"/>
      <c r="F480" s="130"/>
      <c r="G480" s="130"/>
      <c r="H480" s="130"/>
      <c r="I480" s="132"/>
      <c r="J480" s="130"/>
      <c r="K480" s="130"/>
      <c r="L480" s="130"/>
      <c r="M480" s="130"/>
      <c r="N480" s="130"/>
      <c r="O480" s="130"/>
      <c r="P480" s="130"/>
      <c r="Q480" s="130"/>
      <c r="R480" s="130"/>
    </row>
    <row r="481" customFormat="false" ht="15.75" hidden="false" customHeight="true" outlineLevel="0" collapsed="false">
      <c r="A481" s="130"/>
      <c r="B481" s="130"/>
      <c r="C481" s="130"/>
      <c r="D481" s="130"/>
      <c r="E481" s="130"/>
      <c r="F481" s="130"/>
      <c r="G481" s="130"/>
      <c r="H481" s="130"/>
      <c r="I481" s="132"/>
      <c r="J481" s="130"/>
      <c r="K481" s="130"/>
      <c r="L481" s="130"/>
      <c r="M481" s="130"/>
      <c r="N481" s="130"/>
      <c r="O481" s="130"/>
      <c r="P481" s="130"/>
      <c r="Q481" s="130"/>
      <c r="R481" s="130"/>
    </row>
    <row r="482" customFormat="false" ht="15.75" hidden="false" customHeight="true" outlineLevel="0" collapsed="false">
      <c r="A482" s="130"/>
      <c r="B482" s="130"/>
      <c r="C482" s="130"/>
      <c r="D482" s="130"/>
      <c r="E482" s="130"/>
      <c r="F482" s="130"/>
      <c r="G482" s="130"/>
      <c r="H482" s="130"/>
      <c r="I482" s="132"/>
      <c r="J482" s="130"/>
      <c r="K482" s="130"/>
      <c r="L482" s="130"/>
      <c r="M482" s="130"/>
      <c r="N482" s="130"/>
      <c r="O482" s="130"/>
      <c r="P482" s="130"/>
      <c r="Q482" s="130"/>
      <c r="R482" s="130"/>
    </row>
    <row r="483" customFormat="false" ht="15.75" hidden="false" customHeight="true" outlineLevel="0" collapsed="false">
      <c r="A483" s="130"/>
      <c r="B483" s="130"/>
      <c r="C483" s="130"/>
      <c r="D483" s="130"/>
      <c r="E483" s="130"/>
      <c r="F483" s="130"/>
      <c r="G483" s="130"/>
      <c r="H483" s="130"/>
      <c r="I483" s="132"/>
      <c r="J483" s="130"/>
      <c r="K483" s="130"/>
      <c r="L483" s="130"/>
      <c r="M483" s="130"/>
      <c r="N483" s="130"/>
      <c r="O483" s="130"/>
      <c r="P483" s="130"/>
      <c r="Q483" s="130"/>
      <c r="R483" s="130"/>
    </row>
    <row r="484" customFormat="false" ht="15.75" hidden="false" customHeight="true" outlineLevel="0" collapsed="false">
      <c r="A484" s="130"/>
      <c r="B484" s="130"/>
      <c r="C484" s="130"/>
      <c r="D484" s="130"/>
      <c r="E484" s="130"/>
      <c r="F484" s="130"/>
      <c r="G484" s="130"/>
      <c r="H484" s="130"/>
      <c r="I484" s="132"/>
      <c r="J484" s="130"/>
      <c r="K484" s="130"/>
      <c r="L484" s="130"/>
      <c r="M484" s="130"/>
      <c r="N484" s="130"/>
      <c r="O484" s="130"/>
      <c r="P484" s="130"/>
      <c r="Q484" s="130"/>
      <c r="R484" s="130"/>
    </row>
    <row r="485" customFormat="false" ht="15.75" hidden="false" customHeight="true" outlineLevel="0" collapsed="false">
      <c r="A485" s="130"/>
      <c r="B485" s="130"/>
      <c r="C485" s="130"/>
      <c r="D485" s="130"/>
      <c r="E485" s="130"/>
      <c r="F485" s="130"/>
      <c r="G485" s="130"/>
      <c r="H485" s="130"/>
      <c r="I485" s="132"/>
      <c r="J485" s="130"/>
      <c r="K485" s="130"/>
      <c r="L485" s="130"/>
      <c r="M485" s="130"/>
      <c r="N485" s="130"/>
      <c r="O485" s="130"/>
      <c r="P485" s="130"/>
      <c r="Q485" s="130"/>
      <c r="R485" s="130"/>
    </row>
    <row r="486" customFormat="false" ht="15.75" hidden="false" customHeight="true" outlineLevel="0" collapsed="false">
      <c r="A486" s="130"/>
      <c r="B486" s="130"/>
      <c r="C486" s="130"/>
      <c r="D486" s="130"/>
      <c r="E486" s="130"/>
      <c r="F486" s="130"/>
      <c r="G486" s="130"/>
      <c r="H486" s="130"/>
      <c r="I486" s="132"/>
      <c r="J486" s="130"/>
      <c r="K486" s="130"/>
      <c r="L486" s="130"/>
      <c r="M486" s="130"/>
      <c r="N486" s="130"/>
      <c r="O486" s="130"/>
      <c r="P486" s="130"/>
      <c r="Q486" s="130"/>
      <c r="R486" s="130"/>
    </row>
    <row r="487" customFormat="false" ht="15.75" hidden="false" customHeight="true" outlineLevel="0" collapsed="false">
      <c r="A487" s="130"/>
      <c r="B487" s="130"/>
      <c r="C487" s="130"/>
      <c r="D487" s="130"/>
      <c r="E487" s="130"/>
      <c r="F487" s="130"/>
      <c r="G487" s="130"/>
      <c r="H487" s="130"/>
      <c r="I487" s="132"/>
      <c r="J487" s="130"/>
      <c r="K487" s="130"/>
      <c r="L487" s="130"/>
      <c r="M487" s="130"/>
      <c r="N487" s="130"/>
      <c r="O487" s="130"/>
      <c r="P487" s="130"/>
      <c r="Q487" s="130"/>
      <c r="R487" s="130"/>
    </row>
    <row r="488" customFormat="false" ht="15.75" hidden="false" customHeight="true" outlineLevel="0" collapsed="false">
      <c r="A488" s="130"/>
      <c r="B488" s="130"/>
      <c r="C488" s="130"/>
      <c r="D488" s="130"/>
      <c r="E488" s="130"/>
      <c r="F488" s="130"/>
      <c r="G488" s="130"/>
      <c r="H488" s="130"/>
      <c r="I488" s="132"/>
      <c r="J488" s="130"/>
      <c r="K488" s="130"/>
      <c r="L488" s="130"/>
      <c r="M488" s="130"/>
      <c r="N488" s="130"/>
      <c r="O488" s="130"/>
      <c r="P488" s="130"/>
      <c r="Q488" s="130"/>
      <c r="R488" s="130"/>
    </row>
    <row r="489" customFormat="false" ht="15.75" hidden="false" customHeight="true" outlineLevel="0" collapsed="false">
      <c r="A489" s="130"/>
      <c r="B489" s="130"/>
      <c r="C489" s="130"/>
      <c r="D489" s="130"/>
      <c r="E489" s="130"/>
      <c r="F489" s="130"/>
      <c r="G489" s="130"/>
      <c r="H489" s="130"/>
      <c r="I489" s="132"/>
      <c r="J489" s="130"/>
      <c r="K489" s="130"/>
      <c r="L489" s="130"/>
      <c r="M489" s="130"/>
      <c r="N489" s="130"/>
      <c r="O489" s="130"/>
      <c r="P489" s="130"/>
      <c r="Q489" s="130"/>
      <c r="R489" s="130"/>
    </row>
    <row r="490" customFormat="false" ht="15.75" hidden="false" customHeight="true" outlineLevel="0" collapsed="false">
      <c r="A490" s="130"/>
      <c r="B490" s="130"/>
      <c r="C490" s="130"/>
      <c r="D490" s="130"/>
      <c r="E490" s="130"/>
      <c r="F490" s="130"/>
      <c r="G490" s="130"/>
      <c r="H490" s="130"/>
      <c r="I490" s="132"/>
      <c r="J490" s="130"/>
      <c r="K490" s="130"/>
      <c r="L490" s="130"/>
      <c r="M490" s="130"/>
      <c r="N490" s="130"/>
      <c r="O490" s="130"/>
      <c r="P490" s="130"/>
      <c r="Q490" s="130"/>
      <c r="R490" s="130"/>
    </row>
    <row r="491" customFormat="false" ht="15.75" hidden="false" customHeight="true" outlineLevel="0" collapsed="false">
      <c r="A491" s="130"/>
      <c r="B491" s="130"/>
      <c r="C491" s="130"/>
      <c r="D491" s="130"/>
      <c r="E491" s="130"/>
      <c r="F491" s="130"/>
      <c r="G491" s="130"/>
      <c r="H491" s="130"/>
      <c r="I491" s="132"/>
      <c r="J491" s="130"/>
      <c r="K491" s="130"/>
      <c r="L491" s="130"/>
      <c r="M491" s="130"/>
      <c r="N491" s="130"/>
      <c r="O491" s="130"/>
      <c r="P491" s="130"/>
      <c r="Q491" s="130"/>
      <c r="R491" s="130"/>
    </row>
    <row r="492" customFormat="false" ht="15.75" hidden="false" customHeight="true" outlineLevel="0" collapsed="false">
      <c r="A492" s="130"/>
      <c r="B492" s="130"/>
      <c r="C492" s="130"/>
      <c r="D492" s="130"/>
      <c r="E492" s="130"/>
      <c r="F492" s="130"/>
      <c r="G492" s="130"/>
      <c r="H492" s="130"/>
      <c r="I492" s="132"/>
      <c r="J492" s="130"/>
      <c r="K492" s="130"/>
      <c r="L492" s="130"/>
      <c r="M492" s="130"/>
      <c r="N492" s="130"/>
      <c r="O492" s="130"/>
      <c r="P492" s="130"/>
      <c r="Q492" s="130"/>
      <c r="R492" s="130"/>
    </row>
    <row r="493" customFormat="false" ht="15.75" hidden="false" customHeight="true" outlineLevel="0" collapsed="false">
      <c r="A493" s="130"/>
      <c r="B493" s="130"/>
      <c r="C493" s="130"/>
      <c r="D493" s="130"/>
      <c r="E493" s="130"/>
      <c r="F493" s="130"/>
      <c r="G493" s="130"/>
      <c r="H493" s="130"/>
      <c r="I493" s="132"/>
      <c r="J493" s="130"/>
      <c r="K493" s="130"/>
      <c r="L493" s="130"/>
      <c r="M493" s="130"/>
      <c r="N493" s="130"/>
      <c r="O493" s="130"/>
      <c r="P493" s="130"/>
      <c r="Q493" s="130"/>
      <c r="R493" s="130"/>
    </row>
    <row r="494" customFormat="false" ht="15.75" hidden="false" customHeight="true" outlineLevel="0" collapsed="false">
      <c r="A494" s="130"/>
      <c r="B494" s="130"/>
      <c r="C494" s="130"/>
      <c r="D494" s="130"/>
      <c r="E494" s="130"/>
      <c r="F494" s="130"/>
      <c r="G494" s="130"/>
      <c r="H494" s="130"/>
      <c r="I494" s="132"/>
      <c r="J494" s="130"/>
      <c r="K494" s="130"/>
      <c r="L494" s="130"/>
      <c r="M494" s="130"/>
      <c r="N494" s="130"/>
      <c r="O494" s="130"/>
      <c r="P494" s="130"/>
      <c r="Q494" s="130"/>
      <c r="R494" s="130"/>
    </row>
    <row r="495" customFormat="false" ht="15.75" hidden="false" customHeight="true" outlineLevel="0" collapsed="false">
      <c r="A495" s="130"/>
      <c r="B495" s="130"/>
      <c r="C495" s="130"/>
      <c r="D495" s="130"/>
      <c r="E495" s="130"/>
      <c r="F495" s="130"/>
      <c r="G495" s="130"/>
      <c r="H495" s="130"/>
      <c r="I495" s="132"/>
      <c r="J495" s="130"/>
      <c r="K495" s="130"/>
      <c r="L495" s="130"/>
      <c r="M495" s="130"/>
      <c r="N495" s="130"/>
      <c r="O495" s="130"/>
      <c r="P495" s="130"/>
      <c r="Q495" s="130"/>
      <c r="R495" s="130"/>
    </row>
    <row r="496" customFormat="false" ht="15.75" hidden="false" customHeight="true" outlineLevel="0" collapsed="false">
      <c r="A496" s="130"/>
      <c r="B496" s="130"/>
      <c r="C496" s="130"/>
      <c r="D496" s="130"/>
      <c r="E496" s="130"/>
      <c r="F496" s="130"/>
      <c r="G496" s="130"/>
      <c r="H496" s="130"/>
      <c r="I496" s="132"/>
      <c r="J496" s="130"/>
      <c r="K496" s="130"/>
      <c r="L496" s="130"/>
      <c r="M496" s="130"/>
      <c r="N496" s="130"/>
      <c r="O496" s="130"/>
      <c r="P496" s="130"/>
      <c r="Q496" s="130"/>
      <c r="R496" s="130"/>
    </row>
    <row r="497" customFormat="false" ht="15.75" hidden="false" customHeight="true" outlineLevel="0" collapsed="false">
      <c r="A497" s="130"/>
      <c r="B497" s="130"/>
      <c r="C497" s="130"/>
      <c r="D497" s="130"/>
      <c r="E497" s="130"/>
      <c r="F497" s="130"/>
      <c r="G497" s="130"/>
      <c r="H497" s="130"/>
      <c r="I497" s="132"/>
      <c r="J497" s="130"/>
      <c r="K497" s="130"/>
      <c r="L497" s="130"/>
      <c r="M497" s="130"/>
      <c r="N497" s="130"/>
      <c r="O497" s="130"/>
      <c r="P497" s="130"/>
      <c r="Q497" s="130"/>
      <c r="R497" s="130"/>
    </row>
    <row r="498" customFormat="false" ht="15.75" hidden="false" customHeight="true" outlineLevel="0" collapsed="false">
      <c r="A498" s="130"/>
      <c r="B498" s="130"/>
      <c r="C498" s="130"/>
      <c r="D498" s="130"/>
      <c r="E498" s="130"/>
      <c r="F498" s="130"/>
      <c r="G498" s="130"/>
      <c r="H498" s="130"/>
      <c r="I498" s="132"/>
      <c r="J498" s="130"/>
      <c r="K498" s="130"/>
      <c r="L498" s="130"/>
      <c r="M498" s="130"/>
      <c r="N498" s="130"/>
      <c r="O498" s="130"/>
      <c r="P498" s="130"/>
      <c r="Q498" s="130"/>
      <c r="R498" s="130"/>
    </row>
    <row r="499" customFormat="false" ht="15.75" hidden="false" customHeight="true" outlineLevel="0" collapsed="false">
      <c r="A499" s="130"/>
      <c r="B499" s="130"/>
      <c r="C499" s="130"/>
      <c r="D499" s="130"/>
      <c r="E499" s="130"/>
      <c r="F499" s="130"/>
      <c r="G499" s="130"/>
      <c r="H499" s="130"/>
      <c r="I499" s="132"/>
      <c r="J499" s="130"/>
      <c r="K499" s="130"/>
      <c r="L499" s="130"/>
      <c r="M499" s="130"/>
      <c r="N499" s="130"/>
      <c r="O499" s="130"/>
      <c r="P499" s="130"/>
      <c r="Q499" s="130"/>
      <c r="R499" s="130"/>
    </row>
    <row r="500" customFormat="false" ht="15.75" hidden="false" customHeight="true" outlineLevel="0" collapsed="false">
      <c r="A500" s="130"/>
      <c r="B500" s="130"/>
      <c r="C500" s="130"/>
      <c r="D500" s="130"/>
      <c r="E500" s="130"/>
      <c r="F500" s="130"/>
      <c r="G500" s="130"/>
      <c r="H500" s="130"/>
      <c r="I500" s="132"/>
      <c r="J500" s="130"/>
      <c r="K500" s="130"/>
      <c r="L500" s="130"/>
      <c r="M500" s="130"/>
      <c r="N500" s="130"/>
      <c r="O500" s="130"/>
      <c r="P500" s="130"/>
      <c r="Q500" s="130"/>
      <c r="R500" s="130"/>
    </row>
    <row r="501" customFormat="false" ht="15.75" hidden="false" customHeight="true" outlineLevel="0" collapsed="false">
      <c r="A501" s="130"/>
      <c r="B501" s="130"/>
      <c r="C501" s="130"/>
      <c r="D501" s="130"/>
      <c r="E501" s="130"/>
      <c r="F501" s="130"/>
      <c r="G501" s="130"/>
      <c r="H501" s="130"/>
      <c r="I501" s="132"/>
      <c r="J501" s="130"/>
      <c r="K501" s="130"/>
      <c r="L501" s="130"/>
      <c r="M501" s="130"/>
      <c r="N501" s="130"/>
      <c r="O501" s="130"/>
      <c r="P501" s="130"/>
      <c r="Q501" s="130"/>
      <c r="R501" s="130"/>
    </row>
    <row r="502" customFormat="false" ht="15.75" hidden="false" customHeight="true" outlineLevel="0" collapsed="false">
      <c r="A502" s="130"/>
      <c r="B502" s="130"/>
      <c r="C502" s="130"/>
      <c r="D502" s="130"/>
      <c r="E502" s="130"/>
      <c r="F502" s="130"/>
      <c r="G502" s="130"/>
      <c r="H502" s="130"/>
      <c r="I502" s="132"/>
      <c r="J502" s="130"/>
      <c r="K502" s="130"/>
      <c r="L502" s="130"/>
      <c r="M502" s="130"/>
      <c r="N502" s="130"/>
      <c r="O502" s="130"/>
      <c r="P502" s="130"/>
      <c r="Q502" s="130"/>
      <c r="R502" s="130"/>
    </row>
    <row r="503" customFormat="false" ht="15.75" hidden="false" customHeight="true" outlineLevel="0" collapsed="false">
      <c r="A503" s="130"/>
      <c r="B503" s="130"/>
      <c r="C503" s="130"/>
      <c r="D503" s="130"/>
      <c r="E503" s="130"/>
      <c r="F503" s="130"/>
      <c r="G503" s="130"/>
      <c r="H503" s="130"/>
      <c r="I503" s="132"/>
      <c r="J503" s="130"/>
      <c r="K503" s="130"/>
      <c r="L503" s="130"/>
      <c r="M503" s="130"/>
      <c r="N503" s="130"/>
      <c r="O503" s="130"/>
      <c r="P503" s="130"/>
      <c r="Q503" s="130"/>
      <c r="R503" s="130"/>
    </row>
    <row r="504" customFormat="false" ht="15.75" hidden="false" customHeight="true" outlineLevel="0" collapsed="false">
      <c r="A504" s="130"/>
      <c r="B504" s="130"/>
      <c r="C504" s="130"/>
      <c r="D504" s="130"/>
      <c r="E504" s="130"/>
      <c r="F504" s="130"/>
      <c r="G504" s="130"/>
      <c r="H504" s="130"/>
      <c r="I504" s="132"/>
      <c r="J504" s="130"/>
      <c r="K504" s="130"/>
      <c r="L504" s="130"/>
      <c r="M504" s="130"/>
      <c r="N504" s="130"/>
      <c r="O504" s="130"/>
      <c r="P504" s="130"/>
      <c r="Q504" s="130"/>
      <c r="R504" s="130"/>
    </row>
    <row r="505" customFormat="false" ht="15.75" hidden="false" customHeight="true" outlineLevel="0" collapsed="false">
      <c r="A505" s="130"/>
      <c r="B505" s="130"/>
      <c r="C505" s="130"/>
      <c r="D505" s="130"/>
      <c r="E505" s="130"/>
      <c r="F505" s="130"/>
      <c r="G505" s="130"/>
      <c r="H505" s="130"/>
      <c r="I505" s="132"/>
      <c r="J505" s="130"/>
      <c r="K505" s="130"/>
      <c r="L505" s="130"/>
      <c r="M505" s="130"/>
      <c r="N505" s="130"/>
      <c r="O505" s="130"/>
      <c r="P505" s="130"/>
      <c r="Q505" s="130"/>
      <c r="R505" s="130"/>
    </row>
    <row r="506" customFormat="false" ht="15.75" hidden="false" customHeight="true" outlineLevel="0" collapsed="false">
      <c r="A506" s="130"/>
      <c r="B506" s="130"/>
      <c r="C506" s="130"/>
      <c r="D506" s="130"/>
      <c r="E506" s="130"/>
      <c r="F506" s="130"/>
      <c r="G506" s="130"/>
      <c r="H506" s="130"/>
      <c r="I506" s="132"/>
      <c r="J506" s="130"/>
      <c r="K506" s="130"/>
      <c r="L506" s="130"/>
      <c r="M506" s="130"/>
      <c r="N506" s="130"/>
      <c r="O506" s="130"/>
      <c r="P506" s="130"/>
      <c r="Q506" s="130"/>
      <c r="R506" s="130"/>
    </row>
    <row r="507" customFormat="false" ht="15.75" hidden="false" customHeight="true" outlineLevel="0" collapsed="false">
      <c r="A507" s="130"/>
      <c r="B507" s="130"/>
      <c r="C507" s="130"/>
      <c r="D507" s="130"/>
      <c r="E507" s="130"/>
      <c r="F507" s="130"/>
      <c r="G507" s="130"/>
      <c r="H507" s="130"/>
      <c r="I507" s="132"/>
      <c r="J507" s="130"/>
      <c r="K507" s="130"/>
      <c r="L507" s="130"/>
      <c r="M507" s="130"/>
      <c r="N507" s="130"/>
      <c r="O507" s="130"/>
      <c r="P507" s="130"/>
      <c r="Q507" s="130"/>
      <c r="R507" s="130"/>
    </row>
    <row r="508" customFormat="false" ht="15.75" hidden="false" customHeight="true" outlineLevel="0" collapsed="false">
      <c r="A508" s="130"/>
      <c r="B508" s="130"/>
      <c r="C508" s="130"/>
      <c r="D508" s="130"/>
      <c r="E508" s="130"/>
      <c r="F508" s="130"/>
      <c r="G508" s="130"/>
      <c r="H508" s="130"/>
      <c r="I508" s="132"/>
      <c r="J508" s="130"/>
      <c r="K508" s="130"/>
      <c r="L508" s="130"/>
      <c r="M508" s="130"/>
      <c r="N508" s="130"/>
      <c r="O508" s="130"/>
      <c r="P508" s="130"/>
      <c r="Q508" s="130"/>
      <c r="R508" s="130"/>
    </row>
    <row r="509" customFormat="false" ht="15.75" hidden="false" customHeight="true" outlineLevel="0" collapsed="false">
      <c r="A509" s="130"/>
      <c r="B509" s="130"/>
      <c r="C509" s="130"/>
      <c r="D509" s="130"/>
      <c r="E509" s="130"/>
      <c r="F509" s="130"/>
      <c r="G509" s="130"/>
      <c r="H509" s="130"/>
      <c r="I509" s="132"/>
      <c r="J509" s="130"/>
      <c r="K509" s="130"/>
      <c r="L509" s="130"/>
      <c r="M509" s="130"/>
      <c r="N509" s="130"/>
      <c r="O509" s="130"/>
      <c r="P509" s="130"/>
      <c r="Q509" s="130"/>
      <c r="R509" s="130"/>
    </row>
    <row r="510" customFormat="false" ht="15.75" hidden="false" customHeight="true" outlineLevel="0" collapsed="false">
      <c r="A510" s="130"/>
      <c r="B510" s="130"/>
      <c r="C510" s="130"/>
      <c r="D510" s="130"/>
      <c r="E510" s="130"/>
      <c r="F510" s="130"/>
      <c r="G510" s="130"/>
      <c r="H510" s="130"/>
      <c r="I510" s="132"/>
      <c r="J510" s="130"/>
      <c r="K510" s="130"/>
      <c r="L510" s="130"/>
      <c r="M510" s="130"/>
      <c r="N510" s="130"/>
      <c r="O510" s="130"/>
      <c r="P510" s="130"/>
      <c r="Q510" s="130"/>
      <c r="R510" s="130"/>
    </row>
    <row r="511" customFormat="false" ht="15.75" hidden="false" customHeight="true" outlineLevel="0" collapsed="false">
      <c r="A511" s="130"/>
      <c r="B511" s="130"/>
      <c r="C511" s="130"/>
      <c r="D511" s="130"/>
      <c r="E511" s="130"/>
      <c r="F511" s="130"/>
      <c r="G511" s="130"/>
      <c r="H511" s="130"/>
      <c r="I511" s="132"/>
      <c r="J511" s="130"/>
      <c r="K511" s="130"/>
      <c r="L511" s="130"/>
      <c r="M511" s="130"/>
      <c r="N511" s="130"/>
      <c r="O511" s="130"/>
      <c r="P511" s="130"/>
      <c r="Q511" s="130"/>
      <c r="R511" s="130"/>
    </row>
    <row r="512" customFormat="false" ht="15.75" hidden="false" customHeight="true" outlineLevel="0" collapsed="false">
      <c r="A512" s="130"/>
      <c r="B512" s="130"/>
      <c r="C512" s="130"/>
      <c r="D512" s="130"/>
      <c r="E512" s="130"/>
      <c r="F512" s="130"/>
      <c r="G512" s="130"/>
      <c r="H512" s="130"/>
      <c r="I512" s="132"/>
      <c r="J512" s="130"/>
      <c r="K512" s="130"/>
      <c r="L512" s="130"/>
      <c r="M512" s="130"/>
      <c r="N512" s="130"/>
      <c r="O512" s="130"/>
      <c r="P512" s="130"/>
      <c r="Q512" s="130"/>
      <c r="R512" s="130"/>
    </row>
    <row r="513" customFormat="false" ht="15.75" hidden="false" customHeight="true" outlineLevel="0" collapsed="false">
      <c r="A513" s="130"/>
      <c r="B513" s="130"/>
      <c r="C513" s="130"/>
      <c r="D513" s="130"/>
      <c r="E513" s="130"/>
      <c r="F513" s="130"/>
      <c r="G513" s="130"/>
      <c r="H513" s="130"/>
      <c r="I513" s="132"/>
      <c r="J513" s="130"/>
      <c r="K513" s="130"/>
      <c r="L513" s="130"/>
      <c r="M513" s="130"/>
      <c r="N513" s="130"/>
      <c r="O513" s="130"/>
      <c r="P513" s="130"/>
      <c r="Q513" s="130"/>
      <c r="R513" s="130"/>
    </row>
    <row r="514" customFormat="false" ht="15.75" hidden="false" customHeight="true" outlineLevel="0" collapsed="false">
      <c r="A514" s="130"/>
      <c r="B514" s="130"/>
      <c r="C514" s="130"/>
      <c r="D514" s="130"/>
      <c r="E514" s="130"/>
      <c r="F514" s="130"/>
      <c r="G514" s="130"/>
      <c r="H514" s="130"/>
      <c r="I514" s="132"/>
      <c r="J514" s="130"/>
      <c r="K514" s="130"/>
      <c r="L514" s="130"/>
      <c r="M514" s="130"/>
      <c r="N514" s="130"/>
      <c r="O514" s="130"/>
      <c r="P514" s="130"/>
      <c r="Q514" s="130"/>
      <c r="R514" s="130"/>
    </row>
    <row r="515" customFormat="false" ht="15.75" hidden="false" customHeight="true" outlineLevel="0" collapsed="false">
      <c r="A515" s="130"/>
      <c r="B515" s="130"/>
      <c r="C515" s="130"/>
      <c r="D515" s="130"/>
      <c r="E515" s="130"/>
      <c r="F515" s="130"/>
      <c r="G515" s="130"/>
      <c r="H515" s="130"/>
      <c r="I515" s="132"/>
      <c r="J515" s="130"/>
      <c r="K515" s="130"/>
      <c r="L515" s="130"/>
      <c r="M515" s="130"/>
      <c r="N515" s="130"/>
      <c r="O515" s="130"/>
      <c r="P515" s="130"/>
      <c r="Q515" s="130"/>
      <c r="R515" s="130"/>
    </row>
    <row r="516" customFormat="false" ht="15.75" hidden="false" customHeight="true" outlineLevel="0" collapsed="false">
      <c r="A516" s="130"/>
      <c r="B516" s="130"/>
      <c r="C516" s="130"/>
      <c r="D516" s="130"/>
      <c r="E516" s="130"/>
      <c r="F516" s="130"/>
      <c r="G516" s="130"/>
      <c r="H516" s="130"/>
      <c r="I516" s="132"/>
      <c r="J516" s="130"/>
      <c r="K516" s="130"/>
      <c r="L516" s="130"/>
      <c r="M516" s="130"/>
      <c r="N516" s="130"/>
      <c r="O516" s="130"/>
      <c r="P516" s="130"/>
      <c r="Q516" s="130"/>
      <c r="R516" s="130"/>
    </row>
    <row r="517" customFormat="false" ht="15.75" hidden="false" customHeight="true" outlineLevel="0" collapsed="false">
      <c r="A517" s="130"/>
      <c r="B517" s="130"/>
      <c r="C517" s="130"/>
      <c r="D517" s="130"/>
      <c r="E517" s="130"/>
      <c r="F517" s="130"/>
      <c r="G517" s="130"/>
      <c r="H517" s="130"/>
      <c r="I517" s="132"/>
      <c r="J517" s="130"/>
      <c r="K517" s="130"/>
      <c r="L517" s="130"/>
      <c r="M517" s="130"/>
      <c r="N517" s="130"/>
      <c r="O517" s="130"/>
      <c r="P517" s="130"/>
      <c r="Q517" s="130"/>
      <c r="R517" s="130"/>
    </row>
    <row r="518" customFormat="false" ht="15.75" hidden="false" customHeight="true" outlineLevel="0" collapsed="false">
      <c r="A518" s="130"/>
      <c r="B518" s="130"/>
      <c r="C518" s="130"/>
      <c r="D518" s="130"/>
      <c r="E518" s="130"/>
      <c r="F518" s="130"/>
      <c r="G518" s="130"/>
      <c r="H518" s="130"/>
      <c r="I518" s="132"/>
      <c r="J518" s="130"/>
      <c r="K518" s="130"/>
      <c r="L518" s="130"/>
      <c r="M518" s="130"/>
      <c r="N518" s="130"/>
      <c r="O518" s="130"/>
      <c r="P518" s="130"/>
      <c r="Q518" s="130"/>
      <c r="R518" s="130"/>
    </row>
    <row r="519" customFormat="false" ht="15.75" hidden="false" customHeight="true" outlineLevel="0" collapsed="false">
      <c r="A519" s="130"/>
      <c r="B519" s="130"/>
      <c r="C519" s="130"/>
      <c r="D519" s="130"/>
      <c r="E519" s="130"/>
      <c r="F519" s="130"/>
      <c r="G519" s="130"/>
      <c r="H519" s="130"/>
      <c r="I519" s="132"/>
      <c r="J519" s="130"/>
      <c r="K519" s="130"/>
      <c r="L519" s="130"/>
      <c r="M519" s="130"/>
      <c r="N519" s="130"/>
      <c r="O519" s="130"/>
      <c r="P519" s="130"/>
      <c r="Q519" s="130"/>
      <c r="R519" s="130"/>
    </row>
    <row r="520" customFormat="false" ht="15.75" hidden="false" customHeight="true" outlineLevel="0" collapsed="false">
      <c r="A520" s="130"/>
      <c r="B520" s="130"/>
      <c r="C520" s="130"/>
      <c r="D520" s="130"/>
      <c r="E520" s="130"/>
      <c r="F520" s="130"/>
      <c r="G520" s="130"/>
      <c r="H520" s="130"/>
      <c r="I520" s="132"/>
      <c r="J520" s="130"/>
      <c r="K520" s="130"/>
      <c r="L520" s="130"/>
      <c r="M520" s="130"/>
      <c r="N520" s="130"/>
      <c r="O520" s="130"/>
      <c r="P520" s="130"/>
      <c r="Q520" s="130"/>
      <c r="R520" s="130"/>
    </row>
    <row r="521" customFormat="false" ht="15.75" hidden="false" customHeight="true" outlineLevel="0" collapsed="false">
      <c r="A521" s="130"/>
      <c r="B521" s="130"/>
      <c r="C521" s="130"/>
      <c r="D521" s="130"/>
      <c r="E521" s="130"/>
      <c r="F521" s="130"/>
      <c r="G521" s="130"/>
      <c r="H521" s="130"/>
      <c r="I521" s="132"/>
      <c r="J521" s="130"/>
      <c r="K521" s="130"/>
      <c r="L521" s="130"/>
      <c r="M521" s="130"/>
      <c r="N521" s="130"/>
      <c r="O521" s="130"/>
      <c r="P521" s="130"/>
      <c r="Q521" s="130"/>
      <c r="R521" s="130"/>
    </row>
    <row r="522" customFormat="false" ht="15.75" hidden="false" customHeight="true" outlineLevel="0" collapsed="false">
      <c r="A522" s="130"/>
      <c r="B522" s="130"/>
      <c r="C522" s="130"/>
      <c r="D522" s="130"/>
      <c r="E522" s="130"/>
      <c r="F522" s="130"/>
      <c r="G522" s="130"/>
      <c r="H522" s="130"/>
      <c r="I522" s="132"/>
      <c r="J522" s="130"/>
      <c r="K522" s="130"/>
      <c r="L522" s="130"/>
      <c r="M522" s="130"/>
      <c r="N522" s="130"/>
      <c r="O522" s="130"/>
      <c r="P522" s="130"/>
      <c r="Q522" s="130"/>
      <c r="R522" s="130"/>
    </row>
    <row r="523" customFormat="false" ht="15.75" hidden="false" customHeight="true" outlineLevel="0" collapsed="false">
      <c r="A523" s="130"/>
      <c r="B523" s="130"/>
      <c r="C523" s="130"/>
      <c r="D523" s="130"/>
      <c r="E523" s="130"/>
      <c r="F523" s="130"/>
      <c r="G523" s="130"/>
      <c r="H523" s="130"/>
      <c r="I523" s="132"/>
      <c r="J523" s="130"/>
      <c r="K523" s="130"/>
      <c r="L523" s="130"/>
      <c r="M523" s="130"/>
      <c r="N523" s="130"/>
      <c r="O523" s="130"/>
      <c r="P523" s="130"/>
      <c r="Q523" s="130"/>
      <c r="R523" s="130"/>
    </row>
    <row r="524" customFormat="false" ht="15.75" hidden="false" customHeight="true" outlineLevel="0" collapsed="false">
      <c r="A524" s="130"/>
      <c r="B524" s="130"/>
      <c r="C524" s="130"/>
      <c r="D524" s="130"/>
      <c r="E524" s="130"/>
      <c r="F524" s="130"/>
      <c r="G524" s="130"/>
      <c r="H524" s="130"/>
      <c r="I524" s="132"/>
      <c r="J524" s="130"/>
      <c r="K524" s="130"/>
      <c r="L524" s="130"/>
      <c r="M524" s="130"/>
      <c r="N524" s="130"/>
      <c r="O524" s="130"/>
      <c r="P524" s="130"/>
      <c r="Q524" s="130"/>
      <c r="R524" s="130"/>
    </row>
    <row r="525" customFormat="false" ht="15.75" hidden="false" customHeight="true" outlineLevel="0" collapsed="false">
      <c r="A525" s="130"/>
      <c r="B525" s="130"/>
      <c r="C525" s="130"/>
      <c r="D525" s="130"/>
      <c r="E525" s="130"/>
      <c r="F525" s="130"/>
      <c r="G525" s="130"/>
      <c r="H525" s="130"/>
      <c r="I525" s="132"/>
      <c r="J525" s="130"/>
      <c r="K525" s="130"/>
      <c r="L525" s="130"/>
      <c r="M525" s="130"/>
      <c r="N525" s="130"/>
      <c r="O525" s="130"/>
      <c r="P525" s="130"/>
      <c r="Q525" s="130"/>
      <c r="R525" s="130"/>
    </row>
    <row r="526" customFormat="false" ht="15.75" hidden="false" customHeight="true" outlineLevel="0" collapsed="false">
      <c r="A526" s="130"/>
      <c r="B526" s="130"/>
      <c r="C526" s="130"/>
      <c r="D526" s="130"/>
      <c r="E526" s="130"/>
      <c r="F526" s="130"/>
      <c r="G526" s="130"/>
      <c r="H526" s="130"/>
      <c r="I526" s="132"/>
      <c r="J526" s="130"/>
      <c r="K526" s="130"/>
      <c r="L526" s="130"/>
      <c r="M526" s="130"/>
      <c r="N526" s="130"/>
      <c r="O526" s="130"/>
      <c r="P526" s="130"/>
      <c r="Q526" s="130"/>
      <c r="R526" s="130"/>
    </row>
    <row r="527" customFormat="false" ht="15.75" hidden="false" customHeight="true" outlineLevel="0" collapsed="false">
      <c r="A527" s="130"/>
      <c r="B527" s="130"/>
      <c r="C527" s="130"/>
      <c r="D527" s="130"/>
      <c r="E527" s="130"/>
      <c r="F527" s="130"/>
      <c r="G527" s="130"/>
      <c r="H527" s="130"/>
      <c r="I527" s="132"/>
      <c r="J527" s="130"/>
      <c r="K527" s="130"/>
      <c r="L527" s="130"/>
      <c r="M527" s="130"/>
      <c r="N527" s="130"/>
      <c r="O527" s="130"/>
      <c r="P527" s="130"/>
      <c r="Q527" s="130"/>
      <c r="R527" s="130"/>
    </row>
    <row r="528" customFormat="false" ht="15.75" hidden="false" customHeight="true" outlineLevel="0" collapsed="false">
      <c r="A528" s="130"/>
      <c r="B528" s="130"/>
      <c r="C528" s="130"/>
      <c r="D528" s="130"/>
      <c r="E528" s="130"/>
      <c r="F528" s="130"/>
      <c r="G528" s="130"/>
      <c r="H528" s="130"/>
      <c r="I528" s="132"/>
      <c r="J528" s="130"/>
      <c r="K528" s="130"/>
      <c r="L528" s="130"/>
      <c r="M528" s="130"/>
      <c r="N528" s="130"/>
      <c r="O528" s="130"/>
      <c r="P528" s="130"/>
      <c r="Q528" s="130"/>
      <c r="R528" s="130"/>
    </row>
    <row r="529" customFormat="false" ht="15.75" hidden="false" customHeight="true" outlineLevel="0" collapsed="false">
      <c r="A529" s="130"/>
      <c r="B529" s="130"/>
      <c r="C529" s="130"/>
      <c r="D529" s="130"/>
      <c r="E529" s="130"/>
      <c r="F529" s="130"/>
      <c r="G529" s="130"/>
      <c r="H529" s="130"/>
      <c r="I529" s="132"/>
      <c r="J529" s="130"/>
      <c r="K529" s="130"/>
      <c r="L529" s="130"/>
      <c r="M529" s="130"/>
      <c r="N529" s="130"/>
      <c r="O529" s="130"/>
      <c r="P529" s="130"/>
      <c r="Q529" s="130"/>
      <c r="R529" s="130"/>
    </row>
    <row r="530" customFormat="false" ht="15.75" hidden="false" customHeight="true" outlineLevel="0" collapsed="false">
      <c r="A530" s="130"/>
      <c r="B530" s="130"/>
      <c r="C530" s="130"/>
      <c r="D530" s="130"/>
      <c r="E530" s="130"/>
      <c r="F530" s="130"/>
      <c r="G530" s="130"/>
      <c r="H530" s="130"/>
      <c r="I530" s="132"/>
      <c r="J530" s="130"/>
      <c r="K530" s="130"/>
      <c r="L530" s="130"/>
      <c r="M530" s="130"/>
      <c r="N530" s="130"/>
      <c r="O530" s="130"/>
      <c r="P530" s="130"/>
      <c r="Q530" s="130"/>
      <c r="R530" s="130"/>
    </row>
    <row r="531" customFormat="false" ht="15.75" hidden="false" customHeight="true" outlineLevel="0" collapsed="false">
      <c r="A531" s="130"/>
      <c r="B531" s="130"/>
      <c r="C531" s="130"/>
      <c r="D531" s="130"/>
      <c r="E531" s="130"/>
      <c r="F531" s="130"/>
      <c r="G531" s="130"/>
      <c r="H531" s="130"/>
      <c r="I531" s="132"/>
      <c r="J531" s="130"/>
      <c r="K531" s="130"/>
      <c r="L531" s="130"/>
      <c r="M531" s="130"/>
      <c r="N531" s="130"/>
      <c r="O531" s="130"/>
      <c r="P531" s="130"/>
      <c r="Q531" s="130"/>
      <c r="R531" s="130"/>
    </row>
    <row r="532" customFormat="false" ht="15.75" hidden="false" customHeight="true" outlineLevel="0" collapsed="false">
      <c r="A532" s="130"/>
      <c r="B532" s="130"/>
      <c r="C532" s="130"/>
      <c r="D532" s="130"/>
      <c r="E532" s="130"/>
      <c r="F532" s="130"/>
      <c r="G532" s="130"/>
      <c r="H532" s="130"/>
      <c r="I532" s="132"/>
      <c r="J532" s="130"/>
      <c r="K532" s="130"/>
      <c r="L532" s="130"/>
      <c r="M532" s="130"/>
      <c r="N532" s="130"/>
      <c r="O532" s="130"/>
      <c r="P532" s="130"/>
      <c r="Q532" s="130"/>
      <c r="R532" s="130"/>
    </row>
    <row r="533" customFormat="false" ht="15.75" hidden="false" customHeight="true" outlineLevel="0" collapsed="false">
      <c r="A533" s="130"/>
      <c r="B533" s="130"/>
      <c r="C533" s="130"/>
      <c r="D533" s="130"/>
      <c r="E533" s="130"/>
      <c r="F533" s="130"/>
      <c r="G533" s="130"/>
      <c r="H533" s="130"/>
      <c r="I533" s="132"/>
      <c r="J533" s="130"/>
      <c r="K533" s="130"/>
      <c r="L533" s="130"/>
      <c r="M533" s="130"/>
      <c r="N533" s="130"/>
      <c r="O533" s="130"/>
      <c r="P533" s="130"/>
      <c r="Q533" s="130"/>
      <c r="R533" s="130"/>
    </row>
    <row r="534" customFormat="false" ht="15.75" hidden="false" customHeight="true" outlineLevel="0" collapsed="false">
      <c r="A534" s="130"/>
      <c r="B534" s="130"/>
      <c r="C534" s="130"/>
      <c r="D534" s="130"/>
      <c r="E534" s="130"/>
      <c r="F534" s="130"/>
      <c r="G534" s="130"/>
      <c r="H534" s="130"/>
      <c r="I534" s="132"/>
      <c r="J534" s="130"/>
      <c r="K534" s="130"/>
      <c r="L534" s="130"/>
      <c r="M534" s="130"/>
      <c r="N534" s="130"/>
      <c r="O534" s="130"/>
      <c r="P534" s="130"/>
      <c r="Q534" s="130"/>
      <c r="R534" s="130"/>
    </row>
    <row r="535" customFormat="false" ht="15.75" hidden="false" customHeight="true" outlineLevel="0" collapsed="false">
      <c r="A535" s="130"/>
      <c r="B535" s="130"/>
      <c r="C535" s="130"/>
      <c r="D535" s="130"/>
      <c r="E535" s="130"/>
      <c r="F535" s="130"/>
      <c r="G535" s="130"/>
      <c r="H535" s="130"/>
      <c r="I535" s="132"/>
      <c r="J535" s="130"/>
      <c r="K535" s="130"/>
      <c r="L535" s="130"/>
      <c r="M535" s="130"/>
      <c r="N535" s="130"/>
      <c r="O535" s="130"/>
      <c r="P535" s="130"/>
      <c r="Q535" s="130"/>
      <c r="R535" s="130"/>
    </row>
    <row r="536" customFormat="false" ht="15.75" hidden="false" customHeight="true" outlineLevel="0" collapsed="false">
      <c r="A536" s="130"/>
      <c r="B536" s="130"/>
      <c r="C536" s="130"/>
      <c r="D536" s="130"/>
      <c r="E536" s="130"/>
      <c r="F536" s="130"/>
      <c r="G536" s="130"/>
      <c r="H536" s="130"/>
      <c r="I536" s="132"/>
      <c r="J536" s="130"/>
      <c r="K536" s="130"/>
      <c r="L536" s="130"/>
      <c r="M536" s="130"/>
      <c r="N536" s="130"/>
      <c r="O536" s="130"/>
      <c r="P536" s="130"/>
      <c r="Q536" s="130"/>
      <c r="R536" s="130"/>
    </row>
    <row r="537" customFormat="false" ht="15.75" hidden="false" customHeight="true" outlineLevel="0" collapsed="false">
      <c r="A537" s="130"/>
      <c r="B537" s="130"/>
      <c r="C537" s="130"/>
      <c r="D537" s="130"/>
      <c r="E537" s="130"/>
      <c r="F537" s="130"/>
      <c r="G537" s="130"/>
      <c r="H537" s="130"/>
      <c r="I537" s="132"/>
      <c r="J537" s="130"/>
      <c r="K537" s="130"/>
      <c r="L537" s="130"/>
      <c r="M537" s="130"/>
      <c r="N537" s="130"/>
      <c r="O537" s="130"/>
      <c r="P537" s="130"/>
      <c r="Q537" s="130"/>
      <c r="R537" s="130"/>
    </row>
    <row r="538" customFormat="false" ht="15.75" hidden="false" customHeight="true" outlineLevel="0" collapsed="false">
      <c r="A538" s="130"/>
      <c r="B538" s="130"/>
      <c r="C538" s="130"/>
      <c r="D538" s="130"/>
      <c r="E538" s="130"/>
      <c r="F538" s="130"/>
      <c r="G538" s="130"/>
      <c r="H538" s="130"/>
      <c r="I538" s="132"/>
      <c r="J538" s="130"/>
      <c r="K538" s="130"/>
      <c r="L538" s="130"/>
      <c r="M538" s="130"/>
      <c r="N538" s="130"/>
      <c r="O538" s="130"/>
      <c r="P538" s="130"/>
      <c r="Q538" s="130"/>
      <c r="R538" s="130"/>
    </row>
    <row r="539" customFormat="false" ht="15.75" hidden="false" customHeight="true" outlineLevel="0" collapsed="false">
      <c r="A539" s="130"/>
      <c r="B539" s="130"/>
      <c r="C539" s="130"/>
      <c r="D539" s="130"/>
      <c r="E539" s="130"/>
      <c r="F539" s="130"/>
      <c r="G539" s="130"/>
      <c r="H539" s="130"/>
      <c r="I539" s="132"/>
      <c r="J539" s="130"/>
      <c r="K539" s="130"/>
      <c r="L539" s="130"/>
      <c r="M539" s="130"/>
      <c r="N539" s="130"/>
      <c r="O539" s="130"/>
      <c r="P539" s="130"/>
      <c r="Q539" s="130"/>
      <c r="R539" s="130"/>
    </row>
    <row r="540" customFormat="false" ht="15.75" hidden="false" customHeight="true" outlineLevel="0" collapsed="false">
      <c r="A540" s="130"/>
      <c r="B540" s="130"/>
      <c r="C540" s="130"/>
      <c r="D540" s="130"/>
      <c r="E540" s="130"/>
      <c r="F540" s="130"/>
      <c r="G540" s="130"/>
      <c r="H540" s="130"/>
      <c r="I540" s="132"/>
      <c r="J540" s="130"/>
      <c r="K540" s="130"/>
      <c r="L540" s="130"/>
      <c r="M540" s="130"/>
      <c r="N540" s="130"/>
      <c r="O540" s="130"/>
      <c r="P540" s="130"/>
      <c r="Q540" s="130"/>
      <c r="R540" s="130"/>
    </row>
    <row r="541" customFormat="false" ht="15.75" hidden="false" customHeight="true" outlineLevel="0" collapsed="false">
      <c r="A541" s="130"/>
      <c r="B541" s="130"/>
      <c r="C541" s="130"/>
      <c r="D541" s="130"/>
      <c r="E541" s="130"/>
      <c r="F541" s="130"/>
      <c r="G541" s="130"/>
      <c r="H541" s="130"/>
      <c r="I541" s="132"/>
      <c r="J541" s="130"/>
      <c r="K541" s="130"/>
      <c r="L541" s="130"/>
      <c r="M541" s="130"/>
      <c r="N541" s="130"/>
      <c r="O541" s="130"/>
      <c r="P541" s="130"/>
      <c r="Q541" s="130"/>
      <c r="R541" s="130"/>
    </row>
    <row r="542" customFormat="false" ht="15.75" hidden="false" customHeight="true" outlineLevel="0" collapsed="false">
      <c r="A542" s="130"/>
      <c r="B542" s="130"/>
      <c r="C542" s="130"/>
      <c r="D542" s="130"/>
      <c r="E542" s="130"/>
      <c r="F542" s="130"/>
      <c r="G542" s="130"/>
      <c r="H542" s="130"/>
      <c r="I542" s="132"/>
      <c r="J542" s="130"/>
      <c r="K542" s="130"/>
      <c r="L542" s="130"/>
      <c r="M542" s="130"/>
      <c r="N542" s="130"/>
      <c r="O542" s="130"/>
      <c r="P542" s="130"/>
      <c r="Q542" s="130"/>
      <c r="R542" s="130"/>
    </row>
    <row r="543" customFormat="false" ht="15.75" hidden="false" customHeight="true" outlineLevel="0" collapsed="false">
      <c r="A543" s="130"/>
      <c r="B543" s="130"/>
      <c r="C543" s="130"/>
      <c r="D543" s="130"/>
      <c r="E543" s="130"/>
      <c r="F543" s="130"/>
      <c r="G543" s="130"/>
      <c r="H543" s="130"/>
      <c r="I543" s="132"/>
      <c r="J543" s="130"/>
      <c r="K543" s="130"/>
      <c r="L543" s="130"/>
      <c r="M543" s="130"/>
      <c r="N543" s="130"/>
      <c r="O543" s="130"/>
      <c r="P543" s="130"/>
      <c r="Q543" s="130"/>
      <c r="R543" s="130"/>
    </row>
    <row r="544" customFormat="false" ht="15.75" hidden="false" customHeight="true" outlineLevel="0" collapsed="false">
      <c r="A544" s="130"/>
      <c r="B544" s="130"/>
      <c r="C544" s="130"/>
      <c r="D544" s="130"/>
      <c r="E544" s="130"/>
      <c r="F544" s="130"/>
      <c r="G544" s="130"/>
      <c r="H544" s="130"/>
      <c r="I544" s="132"/>
      <c r="J544" s="130"/>
      <c r="K544" s="130"/>
      <c r="L544" s="130"/>
      <c r="M544" s="130"/>
      <c r="N544" s="130"/>
      <c r="O544" s="130"/>
      <c r="P544" s="130"/>
      <c r="Q544" s="130"/>
      <c r="R544" s="130"/>
    </row>
    <row r="545" customFormat="false" ht="15.75" hidden="false" customHeight="true" outlineLevel="0" collapsed="false">
      <c r="A545" s="130"/>
      <c r="B545" s="130"/>
      <c r="C545" s="130"/>
      <c r="D545" s="130"/>
      <c r="E545" s="130"/>
      <c r="F545" s="130"/>
      <c r="G545" s="130"/>
      <c r="H545" s="130"/>
      <c r="I545" s="132"/>
      <c r="J545" s="130"/>
      <c r="K545" s="130"/>
      <c r="L545" s="130"/>
      <c r="M545" s="130"/>
      <c r="N545" s="130"/>
      <c r="O545" s="130"/>
      <c r="P545" s="130"/>
      <c r="Q545" s="130"/>
      <c r="R545" s="130"/>
    </row>
    <row r="546" customFormat="false" ht="15.75" hidden="false" customHeight="true" outlineLevel="0" collapsed="false">
      <c r="A546" s="130"/>
      <c r="B546" s="130"/>
      <c r="C546" s="130"/>
      <c r="D546" s="130"/>
      <c r="E546" s="130"/>
      <c r="F546" s="130"/>
      <c r="G546" s="130"/>
      <c r="H546" s="130"/>
      <c r="I546" s="132"/>
      <c r="J546" s="130"/>
      <c r="K546" s="130"/>
      <c r="L546" s="130"/>
      <c r="M546" s="130"/>
      <c r="N546" s="130"/>
      <c r="O546" s="130"/>
      <c r="P546" s="130"/>
      <c r="Q546" s="130"/>
      <c r="R546" s="130"/>
    </row>
    <row r="547" customFormat="false" ht="15.75" hidden="false" customHeight="true" outlineLevel="0" collapsed="false">
      <c r="A547" s="130"/>
      <c r="B547" s="130"/>
      <c r="C547" s="130"/>
      <c r="D547" s="130"/>
      <c r="E547" s="130"/>
      <c r="F547" s="130"/>
      <c r="G547" s="130"/>
      <c r="H547" s="130"/>
      <c r="I547" s="132"/>
      <c r="J547" s="130"/>
      <c r="K547" s="130"/>
      <c r="L547" s="130"/>
      <c r="M547" s="130"/>
      <c r="N547" s="130"/>
      <c r="O547" s="130"/>
      <c r="P547" s="130"/>
      <c r="Q547" s="130"/>
      <c r="R547" s="130"/>
    </row>
    <row r="548" customFormat="false" ht="15.75" hidden="false" customHeight="true" outlineLevel="0" collapsed="false">
      <c r="A548" s="130"/>
      <c r="B548" s="130"/>
      <c r="C548" s="130"/>
      <c r="D548" s="130"/>
      <c r="E548" s="130"/>
      <c r="F548" s="130"/>
      <c r="G548" s="130"/>
      <c r="H548" s="130"/>
      <c r="I548" s="132"/>
      <c r="J548" s="130"/>
      <c r="K548" s="130"/>
      <c r="L548" s="130"/>
      <c r="M548" s="130"/>
      <c r="N548" s="130"/>
      <c r="O548" s="130"/>
      <c r="P548" s="130"/>
      <c r="Q548" s="130"/>
      <c r="R548" s="130"/>
    </row>
    <row r="549" customFormat="false" ht="15.75" hidden="false" customHeight="true" outlineLevel="0" collapsed="false">
      <c r="A549" s="130"/>
      <c r="B549" s="130"/>
      <c r="C549" s="130"/>
      <c r="D549" s="130"/>
      <c r="E549" s="130"/>
      <c r="F549" s="130"/>
      <c r="G549" s="130"/>
      <c r="H549" s="130"/>
      <c r="I549" s="132"/>
      <c r="J549" s="130"/>
      <c r="K549" s="130"/>
      <c r="L549" s="130"/>
      <c r="M549" s="130"/>
      <c r="N549" s="130"/>
      <c r="O549" s="130"/>
      <c r="P549" s="130"/>
      <c r="Q549" s="130"/>
      <c r="R549" s="130"/>
    </row>
    <row r="550" customFormat="false" ht="15.75" hidden="false" customHeight="true" outlineLevel="0" collapsed="false">
      <c r="A550" s="130"/>
      <c r="B550" s="130"/>
      <c r="C550" s="130"/>
      <c r="D550" s="130"/>
      <c r="E550" s="130"/>
      <c r="F550" s="130"/>
      <c r="G550" s="130"/>
      <c r="H550" s="130"/>
      <c r="I550" s="132"/>
      <c r="J550" s="130"/>
      <c r="K550" s="130"/>
      <c r="L550" s="130"/>
      <c r="M550" s="130"/>
      <c r="N550" s="130"/>
      <c r="O550" s="130"/>
      <c r="P550" s="130"/>
      <c r="Q550" s="130"/>
      <c r="R550" s="130"/>
    </row>
    <row r="551" customFormat="false" ht="15.75" hidden="false" customHeight="true" outlineLevel="0" collapsed="false">
      <c r="A551" s="130"/>
      <c r="B551" s="130"/>
      <c r="C551" s="130"/>
      <c r="D551" s="130"/>
      <c r="E551" s="130"/>
      <c r="F551" s="130"/>
      <c r="G551" s="130"/>
      <c r="H551" s="130"/>
      <c r="I551" s="132"/>
      <c r="J551" s="130"/>
      <c r="K551" s="130"/>
      <c r="L551" s="130"/>
      <c r="M551" s="130"/>
      <c r="N551" s="130"/>
      <c r="O551" s="130"/>
      <c r="P551" s="130"/>
      <c r="Q551" s="130"/>
      <c r="R551" s="130"/>
    </row>
    <row r="552" customFormat="false" ht="15.75" hidden="false" customHeight="true" outlineLevel="0" collapsed="false">
      <c r="A552" s="130"/>
      <c r="B552" s="130"/>
      <c r="C552" s="130"/>
      <c r="D552" s="130"/>
      <c r="E552" s="130"/>
      <c r="F552" s="130"/>
      <c r="G552" s="130"/>
      <c r="H552" s="130"/>
      <c r="I552" s="132"/>
      <c r="J552" s="130"/>
      <c r="K552" s="130"/>
      <c r="L552" s="130"/>
      <c r="M552" s="130"/>
      <c r="N552" s="130"/>
      <c r="O552" s="130"/>
      <c r="P552" s="130"/>
      <c r="Q552" s="130"/>
      <c r="R552" s="130"/>
    </row>
    <row r="553" customFormat="false" ht="15.75" hidden="false" customHeight="true" outlineLevel="0" collapsed="false">
      <c r="A553" s="130"/>
      <c r="B553" s="130"/>
      <c r="C553" s="130"/>
      <c r="D553" s="130"/>
      <c r="E553" s="130"/>
      <c r="F553" s="130"/>
      <c r="G553" s="130"/>
      <c r="H553" s="130"/>
      <c r="I553" s="132"/>
      <c r="J553" s="130"/>
      <c r="K553" s="130"/>
      <c r="L553" s="130"/>
      <c r="M553" s="130"/>
      <c r="N553" s="130"/>
      <c r="O553" s="130"/>
      <c r="P553" s="130"/>
      <c r="Q553" s="130"/>
      <c r="R553" s="130"/>
    </row>
    <row r="554" customFormat="false" ht="15.75" hidden="false" customHeight="true" outlineLevel="0" collapsed="false">
      <c r="A554" s="130"/>
      <c r="B554" s="130"/>
      <c r="C554" s="130"/>
      <c r="D554" s="130"/>
      <c r="E554" s="130"/>
      <c r="F554" s="130"/>
      <c r="G554" s="130"/>
      <c r="H554" s="130"/>
      <c r="I554" s="132"/>
      <c r="J554" s="130"/>
      <c r="K554" s="130"/>
      <c r="L554" s="130"/>
      <c r="M554" s="130"/>
      <c r="N554" s="130"/>
      <c r="O554" s="130"/>
      <c r="P554" s="130"/>
      <c r="Q554" s="130"/>
      <c r="R554" s="130"/>
    </row>
    <row r="555" customFormat="false" ht="15.75" hidden="false" customHeight="true" outlineLevel="0" collapsed="false">
      <c r="A555" s="130"/>
      <c r="B555" s="130"/>
      <c r="C555" s="130"/>
      <c r="D555" s="130"/>
      <c r="E555" s="130"/>
      <c r="F555" s="130"/>
      <c r="G555" s="130"/>
      <c r="H555" s="130"/>
      <c r="I555" s="132"/>
      <c r="J555" s="130"/>
      <c r="K555" s="130"/>
      <c r="L555" s="130"/>
      <c r="M555" s="130"/>
      <c r="N555" s="130"/>
      <c r="O555" s="130"/>
      <c r="P555" s="130"/>
      <c r="Q555" s="130"/>
      <c r="R555" s="130"/>
    </row>
    <row r="556" customFormat="false" ht="15.75" hidden="false" customHeight="true" outlineLevel="0" collapsed="false">
      <c r="A556" s="130"/>
      <c r="B556" s="130"/>
      <c r="C556" s="130"/>
      <c r="D556" s="130"/>
      <c r="E556" s="130"/>
      <c r="F556" s="130"/>
      <c r="G556" s="130"/>
      <c r="H556" s="130"/>
      <c r="I556" s="132"/>
      <c r="J556" s="130"/>
      <c r="K556" s="130"/>
      <c r="L556" s="130"/>
      <c r="M556" s="130"/>
      <c r="N556" s="130"/>
      <c r="O556" s="130"/>
      <c r="P556" s="130"/>
      <c r="Q556" s="130"/>
      <c r="R556" s="130"/>
    </row>
    <row r="557" customFormat="false" ht="15.75" hidden="false" customHeight="true" outlineLevel="0" collapsed="false">
      <c r="A557" s="130"/>
      <c r="B557" s="130"/>
      <c r="C557" s="130"/>
      <c r="D557" s="130"/>
      <c r="E557" s="130"/>
      <c r="F557" s="130"/>
      <c r="G557" s="130"/>
      <c r="H557" s="130"/>
      <c r="I557" s="132"/>
      <c r="J557" s="130"/>
      <c r="K557" s="130"/>
      <c r="L557" s="130"/>
      <c r="M557" s="130"/>
      <c r="N557" s="130"/>
      <c r="O557" s="130"/>
      <c r="P557" s="130"/>
      <c r="Q557" s="130"/>
      <c r="R557" s="130"/>
    </row>
    <row r="558" customFormat="false" ht="15.75" hidden="false" customHeight="true" outlineLevel="0" collapsed="false">
      <c r="A558" s="130"/>
      <c r="B558" s="130"/>
      <c r="C558" s="130"/>
      <c r="D558" s="130"/>
      <c r="E558" s="130"/>
      <c r="F558" s="130"/>
      <c r="G558" s="130"/>
      <c r="H558" s="130"/>
      <c r="I558" s="132"/>
      <c r="J558" s="130"/>
      <c r="K558" s="130"/>
      <c r="L558" s="130"/>
      <c r="M558" s="130"/>
      <c r="N558" s="130"/>
      <c r="O558" s="130"/>
      <c r="P558" s="130"/>
      <c r="Q558" s="130"/>
      <c r="R558" s="130"/>
    </row>
    <row r="559" customFormat="false" ht="15.75" hidden="false" customHeight="true" outlineLevel="0" collapsed="false">
      <c r="A559" s="130"/>
      <c r="B559" s="130"/>
      <c r="C559" s="130"/>
      <c r="D559" s="130"/>
      <c r="E559" s="130"/>
      <c r="F559" s="130"/>
      <c r="G559" s="130"/>
      <c r="H559" s="130"/>
      <c r="I559" s="132"/>
      <c r="J559" s="130"/>
      <c r="K559" s="130"/>
      <c r="L559" s="130"/>
      <c r="M559" s="130"/>
      <c r="N559" s="130"/>
      <c r="O559" s="130"/>
      <c r="P559" s="130"/>
      <c r="Q559" s="130"/>
      <c r="R559" s="130"/>
    </row>
    <row r="560" customFormat="false" ht="15.75" hidden="false" customHeight="true" outlineLevel="0" collapsed="false">
      <c r="A560" s="130"/>
      <c r="B560" s="130"/>
      <c r="C560" s="130"/>
      <c r="D560" s="130"/>
      <c r="E560" s="130"/>
      <c r="F560" s="130"/>
      <c r="G560" s="130"/>
      <c r="H560" s="130"/>
      <c r="I560" s="132"/>
      <c r="J560" s="130"/>
      <c r="K560" s="130"/>
      <c r="L560" s="130"/>
      <c r="M560" s="130"/>
      <c r="N560" s="130"/>
      <c r="O560" s="130"/>
      <c r="P560" s="130"/>
      <c r="Q560" s="130"/>
      <c r="R560" s="130"/>
    </row>
    <row r="561" customFormat="false" ht="15.75" hidden="false" customHeight="true" outlineLevel="0" collapsed="false">
      <c r="A561" s="130"/>
      <c r="B561" s="130"/>
      <c r="C561" s="130"/>
      <c r="D561" s="130"/>
      <c r="E561" s="130"/>
      <c r="F561" s="130"/>
      <c r="G561" s="130"/>
      <c r="H561" s="130"/>
      <c r="I561" s="132"/>
      <c r="J561" s="130"/>
      <c r="K561" s="130"/>
      <c r="L561" s="130"/>
      <c r="M561" s="130"/>
      <c r="N561" s="130"/>
      <c r="O561" s="130"/>
      <c r="P561" s="130"/>
      <c r="Q561" s="130"/>
      <c r="R561" s="130"/>
    </row>
    <row r="562" customFormat="false" ht="15.75" hidden="false" customHeight="true" outlineLevel="0" collapsed="false">
      <c r="A562" s="130"/>
      <c r="B562" s="130"/>
      <c r="C562" s="130"/>
      <c r="D562" s="130"/>
      <c r="E562" s="130"/>
      <c r="F562" s="130"/>
      <c r="G562" s="130"/>
      <c r="H562" s="130"/>
      <c r="I562" s="132"/>
      <c r="J562" s="130"/>
      <c r="K562" s="130"/>
      <c r="L562" s="130"/>
      <c r="M562" s="130"/>
      <c r="N562" s="130"/>
      <c r="O562" s="130"/>
      <c r="P562" s="130"/>
      <c r="Q562" s="130"/>
      <c r="R562" s="130"/>
    </row>
    <row r="563" customFormat="false" ht="15.75" hidden="false" customHeight="true" outlineLevel="0" collapsed="false">
      <c r="A563" s="130"/>
      <c r="B563" s="130"/>
      <c r="C563" s="130"/>
      <c r="D563" s="130"/>
      <c r="E563" s="130"/>
      <c r="F563" s="130"/>
      <c r="G563" s="130"/>
      <c r="H563" s="130"/>
      <c r="I563" s="132"/>
      <c r="J563" s="130"/>
      <c r="K563" s="130"/>
      <c r="L563" s="130"/>
      <c r="M563" s="130"/>
      <c r="N563" s="130"/>
      <c r="O563" s="130"/>
      <c r="P563" s="130"/>
      <c r="Q563" s="130"/>
      <c r="R563" s="130"/>
    </row>
    <row r="564" customFormat="false" ht="15.75" hidden="false" customHeight="true" outlineLevel="0" collapsed="false">
      <c r="A564" s="130"/>
      <c r="B564" s="130"/>
      <c r="C564" s="130"/>
      <c r="D564" s="130"/>
      <c r="E564" s="130"/>
      <c r="F564" s="130"/>
      <c r="G564" s="130"/>
      <c r="H564" s="130"/>
      <c r="I564" s="132"/>
      <c r="J564" s="130"/>
      <c r="K564" s="130"/>
      <c r="L564" s="130"/>
      <c r="M564" s="130"/>
      <c r="N564" s="130"/>
      <c r="O564" s="130"/>
      <c r="P564" s="130"/>
      <c r="Q564" s="130"/>
      <c r="R564" s="130"/>
    </row>
    <row r="565" customFormat="false" ht="15.75" hidden="false" customHeight="true" outlineLevel="0" collapsed="false">
      <c r="A565" s="130"/>
      <c r="B565" s="130"/>
      <c r="C565" s="130"/>
      <c r="D565" s="130"/>
      <c r="E565" s="130"/>
      <c r="F565" s="130"/>
      <c r="G565" s="130"/>
      <c r="H565" s="130"/>
      <c r="I565" s="132"/>
      <c r="J565" s="130"/>
      <c r="K565" s="130"/>
      <c r="L565" s="130"/>
      <c r="M565" s="130"/>
      <c r="N565" s="130"/>
      <c r="O565" s="130"/>
      <c r="P565" s="130"/>
      <c r="Q565" s="130"/>
      <c r="R565" s="130"/>
    </row>
    <row r="566" customFormat="false" ht="15.75" hidden="false" customHeight="true" outlineLevel="0" collapsed="false">
      <c r="A566" s="130"/>
      <c r="B566" s="130"/>
      <c r="C566" s="130"/>
      <c r="D566" s="130"/>
      <c r="E566" s="130"/>
      <c r="F566" s="130"/>
      <c r="G566" s="130"/>
      <c r="H566" s="130"/>
      <c r="I566" s="132"/>
      <c r="J566" s="130"/>
      <c r="K566" s="130"/>
      <c r="L566" s="130"/>
      <c r="M566" s="130"/>
      <c r="N566" s="130"/>
      <c r="O566" s="130"/>
      <c r="P566" s="130"/>
      <c r="Q566" s="130"/>
      <c r="R566" s="130"/>
    </row>
    <row r="567" customFormat="false" ht="15.75" hidden="false" customHeight="true" outlineLevel="0" collapsed="false">
      <c r="A567" s="130"/>
      <c r="B567" s="130"/>
      <c r="C567" s="130"/>
      <c r="D567" s="130"/>
      <c r="E567" s="130"/>
      <c r="F567" s="130"/>
      <c r="G567" s="130"/>
      <c r="H567" s="130"/>
      <c r="I567" s="132"/>
      <c r="J567" s="130"/>
      <c r="K567" s="130"/>
      <c r="L567" s="130"/>
      <c r="M567" s="130"/>
      <c r="N567" s="130"/>
      <c r="O567" s="130"/>
      <c r="P567" s="130"/>
      <c r="Q567" s="130"/>
      <c r="R567" s="130"/>
    </row>
    <row r="568" customFormat="false" ht="15.75" hidden="false" customHeight="true" outlineLevel="0" collapsed="false">
      <c r="A568" s="130"/>
      <c r="B568" s="130"/>
      <c r="C568" s="130"/>
      <c r="D568" s="130"/>
      <c r="E568" s="130"/>
      <c r="F568" s="130"/>
      <c r="G568" s="130"/>
      <c r="H568" s="130"/>
      <c r="I568" s="132"/>
      <c r="J568" s="130"/>
      <c r="K568" s="130"/>
      <c r="L568" s="130"/>
      <c r="M568" s="130"/>
      <c r="N568" s="130"/>
      <c r="O568" s="130"/>
      <c r="P568" s="130"/>
      <c r="Q568" s="130"/>
      <c r="R568" s="130"/>
    </row>
    <row r="569" customFormat="false" ht="15.75" hidden="false" customHeight="true" outlineLevel="0" collapsed="false">
      <c r="A569" s="130"/>
      <c r="B569" s="130"/>
      <c r="C569" s="130"/>
      <c r="D569" s="130"/>
      <c r="E569" s="130"/>
      <c r="F569" s="130"/>
      <c r="G569" s="130"/>
      <c r="H569" s="130"/>
      <c r="I569" s="132"/>
      <c r="J569" s="130"/>
      <c r="K569" s="130"/>
      <c r="L569" s="130"/>
      <c r="M569" s="130"/>
      <c r="N569" s="130"/>
      <c r="O569" s="130"/>
      <c r="P569" s="130"/>
      <c r="Q569" s="130"/>
      <c r="R569" s="130"/>
    </row>
    <row r="570" customFormat="false" ht="15.75" hidden="false" customHeight="true" outlineLevel="0" collapsed="false">
      <c r="A570" s="130"/>
      <c r="B570" s="130"/>
      <c r="C570" s="130"/>
      <c r="D570" s="130"/>
      <c r="E570" s="130"/>
      <c r="F570" s="130"/>
      <c r="G570" s="130"/>
      <c r="H570" s="130"/>
      <c r="I570" s="132"/>
      <c r="J570" s="130"/>
      <c r="K570" s="130"/>
      <c r="L570" s="130"/>
      <c r="M570" s="130"/>
      <c r="N570" s="130"/>
      <c r="O570" s="130"/>
      <c r="P570" s="130"/>
      <c r="Q570" s="130"/>
      <c r="R570" s="130"/>
    </row>
    <row r="571" customFormat="false" ht="15.75" hidden="false" customHeight="true" outlineLevel="0" collapsed="false">
      <c r="A571" s="130"/>
      <c r="B571" s="130"/>
      <c r="C571" s="130"/>
      <c r="D571" s="130"/>
      <c r="E571" s="130"/>
      <c r="F571" s="130"/>
      <c r="G571" s="130"/>
      <c r="H571" s="130"/>
      <c r="I571" s="132"/>
      <c r="J571" s="130"/>
      <c r="K571" s="130"/>
      <c r="L571" s="130"/>
      <c r="M571" s="130"/>
      <c r="N571" s="130"/>
      <c r="O571" s="130"/>
      <c r="P571" s="130"/>
      <c r="Q571" s="130"/>
      <c r="R571" s="130"/>
    </row>
    <row r="572" customFormat="false" ht="15.75" hidden="false" customHeight="true" outlineLevel="0" collapsed="false">
      <c r="A572" s="130"/>
      <c r="B572" s="130"/>
      <c r="C572" s="130"/>
      <c r="D572" s="130"/>
      <c r="E572" s="130"/>
      <c r="F572" s="130"/>
      <c r="G572" s="130"/>
      <c r="H572" s="130"/>
      <c r="I572" s="132"/>
      <c r="J572" s="130"/>
      <c r="K572" s="130"/>
      <c r="L572" s="130"/>
      <c r="M572" s="130"/>
      <c r="N572" s="130"/>
      <c r="O572" s="130"/>
      <c r="P572" s="130"/>
      <c r="Q572" s="130"/>
      <c r="R572" s="130"/>
    </row>
    <row r="573" customFormat="false" ht="15.75" hidden="false" customHeight="true" outlineLevel="0" collapsed="false">
      <c r="A573" s="130"/>
      <c r="B573" s="130"/>
      <c r="C573" s="130"/>
      <c r="D573" s="130"/>
      <c r="E573" s="130"/>
      <c r="F573" s="130"/>
      <c r="G573" s="130"/>
      <c r="H573" s="130"/>
      <c r="I573" s="132"/>
      <c r="J573" s="130"/>
      <c r="K573" s="130"/>
      <c r="L573" s="130"/>
      <c r="M573" s="130"/>
      <c r="N573" s="130"/>
      <c r="O573" s="130"/>
      <c r="P573" s="130"/>
      <c r="Q573" s="130"/>
      <c r="R573" s="130"/>
    </row>
    <row r="574" customFormat="false" ht="15.75" hidden="false" customHeight="true" outlineLevel="0" collapsed="false">
      <c r="A574" s="130"/>
      <c r="B574" s="130"/>
      <c r="C574" s="130"/>
      <c r="D574" s="130"/>
      <c r="E574" s="130"/>
      <c r="F574" s="130"/>
      <c r="G574" s="130"/>
      <c r="H574" s="130"/>
      <c r="I574" s="132"/>
      <c r="J574" s="130"/>
      <c r="K574" s="130"/>
      <c r="L574" s="130"/>
      <c r="M574" s="130"/>
      <c r="N574" s="130"/>
      <c r="O574" s="130"/>
      <c r="P574" s="130"/>
      <c r="Q574" s="130"/>
      <c r="R574" s="130"/>
    </row>
    <row r="575" customFormat="false" ht="15.75" hidden="false" customHeight="true" outlineLevel="0" collapsed="false">
      <c r="A575" s="130"/>
      <c r="B575" s="130"/>
      <c r="C575" s="130"/>
      <c r="D575" s="130"/>
      <c r="E575" s="130"/>
      <c r="F575" s="130"/>
      <c r="G575" s="130"/>
      <c r="H575" s="130"/>
      <c r="I575" s="132"/>
      <c r="J575" s="130"/>
      <c r="K575" s="130"/>
      <c r="L575" s="130"/>
      <c r="M575" s="130"/>
      <c r="N575" s="130"/>
      <c r="O575" s="130"/>
      <c r="P575" s="130"/>
      <c r="Q575" s="130"/>
      <c r="R575" s="130"/>
    </row>
    <row r="576" customFormat="false" ht="15.75" hidden="false" customHeight="true" outlineLevel="0" collapsed="false">
      <c r="A576" s="130"/>
      <c r="B576" s="130"/>
      <c r="C576" s="130"/>
      <c r="D576" s="130"/>
      <c r="E576" s="130"/>
      <c r="F576" s="130"/>
      <c r="G576" s="130"/>
      <c r="H576" s="130"/>
      <c r="I576" s="132"/>
      <c r="J576" s="130"/>
      <c r="K576" s="130"/>
      <c r="L576" s="130"/>
      <c r="M576" s="130"/>
      <c r="N576" s="130"/>
      <c r="O576" s="130"/>
      <c r="P576" s="130"/>
      <c r="Q576" s="130"/>
      <c r="R576" s="130"/>
    </row>
    <row r="577" customFormat="false" ht="15.75" hidden="false" customHeight="true" outlineLevel="0" collapsed="false">
      <c r="A577" s="130"/>
      <c r="B577" s="130"/>
      <c r="C577" s="130"/>
      <c r="D577" s="130"/>
      <c r="E577" s="130"/>
      <c r="F577" s="130"/>
      <c r="G577" s="130"/>
      <c r="H577" s="130"/>
      <c r="I577" s="132"/>
      <c r="J577" s="130"/>
      <c r="K577" s="130"/>
      <c r="L577" s="130"/>
      <c r="M577" s="130"/>
      <c r="N577" s="130"/>
      <c r="O577" s="130"/>
      <c r="P577" s="130"/>
      <c r="Q577" s="130"/>
      <c r="R577" s="130"/>
    </row>
    <row r="578" customFormat="false" ht="15.75" hidden="false" customHeight="true" outlineLevel="0" collapsed="false">
      <c r="A578" s="130"/>
      <c r="B578" s="130"/>
      <c r="C578" s="130"/>
      <c r="D578" s="130"/>
      <c r="E578" s="130"/>
      <c r="F578" s="130"/>
      <c r="G578" s="130"/>
      <c r="H578" s="130"/>
      <c r="I578" s="132"/>
      <c r="J578" s="130"/>
      <c r="K578" s="130"/>
      <c r="L578" s="130"/>
      <c r="M578" s="130"/>
      <c r="N578" s="130"/>
      <c r="O578" s="130"/>
      <c r="P578" s="130"/>
      <c r="Q578" s="130"/>
      <c r="R578" s="130"/>
    </row>
    <row r="579" customFormat="false" ht="15.75" hidden="false" customHeight="true" outlineLevel="0" collapsed="false">
      <c r="A579" s="130"/>
      <c r="B579" s="130"/>
      <c r="C579" s="130"/>
      <c r="D579" s="130"/>
      <c r="E579" s="130"/>
      <c r="F579" s="130"/>
      <c r="G579" s="130"/>
      <c r="H579" s="130"/>
      <c r="I579" s="132"/>
      <c r="J579" s="130"/>
      <c r="K579" s="130"/>
      <c r="L579" s="130"/>
      <c r="M579" s="130"/>
      <c r="N579" s="130"/>
      <c r="O579" s="130"/>
      <c r="P579" s="130"/>
      <c r="Q579" s="130"/>
      <c r="R579" s="130"/>
    </row>
    <row r="580" customFormat="false" ht="15.75" hidden="false" customHeight="true" outlineLevel="0" collapsed="false">
      <c r="A580" s="130"/>
      <c r="B580" s="130"/>
      <c r="C580" s="130"/>
      <c r="D580" s="130"/>
      <c r="E580" s="130"/>
      <c r="F580" s="130"/>
      <c r="G580" s="130"/>
      <c r="H580" s="130"/>
      <c r="I580" s="132"/>
      <c r="J580" s="130"/>
      <c r="K580" s="130"/>
      <c r="L580" s="130"/>
      <c r="M580" s="130"/>
      <c r="N580" s="130"/>
      <c r="O580" s="130"/>
      <c r="P580" s="130"/>
      <c r="Q580" s="130"/>
      <c r="R580" s="130"/>
    </row>
    <row r="581" customFormat="false" ht="15.75" hidden="false" customHeight="true" outlineLevel="0" collapsed="false">
      <c r="A581" s="130"/>
      <c r="B581" s="130"/>
      <c r="C581" s="130"/>
      <c r="D581" s="130"/>
      <c r="E581" s="130"/>
      <c r="F581" s="130"/>
      <c r="G581" s="130"/>
      <c r="H581" s="130"/>
      <c r="I581" s="132"/>
      <c r="J581" s="130"/>
      <c r="K581" s="130"/>
      <c r="L581" s="130"/>
      <c r="M581" s="130"/>
      <c r="N581" s="130"/>
      <c r="O581" s="130"/>
      <c r="P581" s="130"/>
      <c r="Q581" s="130"/>
      <c r="R581" s="130"/>
    </row>
    <row r="582" customFormat="false" ht="15.75" hidden="false" customHeight="true" outlineLevel="0" collapsed="false">
      <c r="A582" s="130"/>
      <c r="B582" s="130"/>
      <c r="C582" s="130"/>
      <c r="D582" s="130"/>
      <c r="E582" s="130"/>
      <c r="F582" s="130"/>
      <c r="G582" s="130"/>
      <c r="H582" s="130"/>
      <c r="I582" s="132"/>
      <c r="J582" s="130"/>
      <c r="K582" s="130"/>
      <c r="L582" s="130"/>
      <c r="M582" s="130"/>
      <c r="N582" s="130"/>
      <c r="O582" s="130"/>
      <c r="P582" s="130"/>
      <c r="Q582" s="130"/>
      <c r="R582" s="130"/>
    </row>
    <row r="583" customFormat="false" ht="15.75" hidden="false" customHeight="true" outlineLevel="0" collapsed="false">
      <c r="A583" s="130"/>
      <c r="B583" s="130"/>
      <c r="C583" s="130"/>
      <c r="D583" s="130"/>
      <c r="E583" s="130"/>
      <c r="F583" s="130"/>
      <c r="G583" s="130"/>
      <c r="H583" s="130"/>
      <c r="I583" s="132"/>
      <c r="J583" s="130"/>
      <c r="K583" s="130"/>
      <c r="L583" s="130"/>
      <c r="M583" s="130"/>
      <c r="N583" s="130"/>
      <c r="O583" s="130"/>
      <c r="P583" s="130"/>
      <c r="Q583" s="130"/>
      <c r="R583" s="130"/>
    </row>
    <row r="584" customFormat="false" ht="15.75" hidden="false" customHeight="true" outlineLevel="0" collapsed="false">
      <c r="A584" s="130"/>
      <c r="B584" s="130"/>
      <c r="C584" s="130"/>
      <c r="D584" s="130"/>
      <c r="E584" s="130"/>
      <c r="F584" s="130"/>
      <c r="G584" s="130"/>
      <c r="H584" s="130"/>
      <c r="I584" s="132"/>
      <c r="J584" s="130"/>
      <c r="K584" s="130"/>
      <c r="L584" s="130"/>
      <c r="M584" s="130"/>
      <c r="N584" s="130"/>
      <c r="O584" s="130"/>
      <c r="P584" s="130"/>
      <c r="Q584" s="130"/>
      <c r="R584" s="130"/>
    </row>
    <row r="585" customFormat="false" ht="15.75" hidden="false" customHeight="true" outlineLevel="0" collapsed="false">
      <c r="A585" s="130"/>
      <c r="B585" s="130"/>
      <c r="C585" s="130"/>
      <c r="D585" s="130"/>
      <c r="E585" s="130"/>
      <c r="F585" s="130"/>
      <c r="G585" s="130"/>
      <c r="H585" s="130"/>
      <c r="I585" s="132"/>
      <c r="J585" s="130"/>
      <c r="K585" s="130"/>
      <c r="L585" s="130"/>
      <c r="M585" s="130"/>
      <c r="N585" s="130"/>
      <c r="O585" s="130"/>
      <c r="P585" s="130"/>
      <c r="Q585" s="130"/>
      <c r="R585" s="130"/>
    </row>
    <row r="586" customFormat="false" ht="15.75" hidden="false" customHeight="true" outlineLevel="0" collapsed="false">
      <c r="A586" s="130"/>
      <c r="B586" s="130"/>
      <c r="C586" s="130"/>
      <c r="D586" s="130"/>
      <c r="E586" s="130"/>
      <c r="F586" s="130"/>
      <c r="G586" s="130"/>
      <c r="H586" s="130"/>
      <c r="I586" s="132"/>
      <c r="J586" s="130"/>
      <c r="K586" s="130"/>
      <c r="L586" s="130"/>
      <c r="M586" s="130"/>
      <c r="N586" s="130"/>
      <c r="O586" s="130"/>
      <c r="P586" s="130"/>
      <c r="Q586" s="130"/>
      <c r="R586" s="130"/>
    </row>
    <row r="587" customFormat="false" ht="15.75" hidden="false" customHeight="true" outlineLevel="0" collapsed="false">
      <c r="A587" s="130"/>
      <c r="B587" s="130"/>
      <c r="C587" s="130"/>
      <c r="D587" s="130"/>
      <c r="E587" s="130"/>
      <c r="F587" s="130"/>
      <c r="G587" s="130"/>
      <c r="H587" s="130"/>
      <c r="I587" s="132"/>
      <c r="J587" s="130"/>
      <c r="K587" s="130"/>
      <c r="L587" s="130"/>
      <c r="M587" s="130"/>
      <c r="N587" s="130"/>
      <c r="O587" s="130"/>
      <c r="P587" s="130"/>
      <c r="Q587" s="130"/>
      <c r="R587" s="130"/>
    </row>
    <row r="588" customFormat="false" ht="15.75" hidden="false" customHeight="true" outlineLevel="0" collapsed="false">
      <c r="A588" s="130"/>
      <c r="B588" s="130"/>
      <c r="C588" s="130"/>
      <c r="D588" s="130"/>
      <c r="E588" s="130"/>
      <c r="F588" s="130"/>
      <c r="G588" s="130"/>
      <c r="H588" s="130"/>
      <c r="I588" s="132"/>
      <c r="J588" s="130"/>
      <c r="K588" s="130"/>
      <c r="L588" s="130"/>
      <c r="M588" s="130"/>
      <c r="N588" s="130"/>
      <c r="O588" s="130"/>
      <c r="P588" s="130"/>
      <c r="Q588" s="130"/>
      <c r="R588" s="130"/>
    </row>
    <row r="589" customFormat="false" ht="15.75" hidden="false" customHeight="true" outlineLevel="0" collapsed="false">
      <c r="A589" s="130"/>
      <c r="B589" s="130"/>
      <c r="C589" s="130"/>
      <c r="D589" s="130"/>
      <c r="E589" s="130"/>
      <c r="F589" s="130"/>
      <c r="G589" s="130"/>
      <c r="H589" s="130"/>
      <c r="I589" s="132"/>
      <c r="J589" s="130"/>
      <c r="K589" s="130"/>
      <c r="L589" s="130"/>
      <c r="M589" s="130"/>
      <c r="N589" s="130"/>
      <c r="O589" s="130"/>
      <c r="P589" s="130"/>
      <c r="Q589" s="130"/>
      <c r="R589" s="130"/>
    </row>
    <row r="590" customFormat="false" ht="15.75" hidden="false" customHeight="true" outlineLevel="0" collapsed="false">
      <c r="A590" s="130"/>
      <c r="B590" s="130"/>
      <c r="C590" s="130"/>
      <c r="D590" s="130"/>
      <c r="E590" s="130"/>
      <c r="F590" s="130"/>
      <c r="G590" s="130"/>
      <c r="H590" s="130"/>
      <c r="I590" s="132"/>
      <c r="J590" s="130"/>
      <c r="K590" s="130"/>
      <c r="L590" s="130"/>
      <c r="M590" s="130"/>
      <c r="N590" s="130"/>
      <c r="O590" s="130"/>
      <c r="P590" s="130"/>
      <c r="Q590" s="130"/>
      <c r="R590" s="130"/>
    </row>
    <row r="591" customFormat="false" ht="15.75" hidden="false" customHeight="true" outlineLevel="0" collapsed="false">
      <c r="A591" s="130"/>
      <c r="B591" s="130"/>
      <c r="C591" s="130"/>
      <c r="D591" s="130"/>
      <c r="E591" s="130"/>
      <c r="F591" s="130"/>
      <c r="G591" s="130"/>
      <c r="H591" s="130"/>
      <c r="I591" s="132"/>
      <c r="J591" s="130"/>
      <c r="K591" s="130"/>
      <c r="L591" s="130"/>
      <c r="M591" s="130"/>
      <c r="N591" s="130"/>
      <c r="O591" s="130"/>
      <c r="P591" s="130"/>
      <c r="Q591" s="130"/>
      <c r="R591" s="130"/>
    </row>
    <row r="592" customFormat="false" ht="15.75" hidden="false" customHeight="true" outlineLevel="0" collapsed="false">
      <c r="A592" s="130"/>
      <c r="B592" s="130"/>
      <c r="C592" s="130"/>
      <c r="D592" s="130"/>
      <c r="E592" s="130"/>
      <c r="F592" s="130"/>
      <c r="G592" s="130"/>
      <c r="H592" s="130"/>
      <c r="I592" s="132"/>
      <c r="J592" s="130"/>
      <c r="K592" s="130"/>
      <c r="L592" s="130"/>
      <c r="M592" s="130"/>
      <c r="N592" s="130"/>
      <c r="O592" s="130"/>
      <c r="P592" s="130"/>
      <c r="Q592" s="130"/>
      <c r="R592" s="130"/>
    </row>
    <row r="593" customFormat="false" ht="15.75" hidden="false" customHeight="true" outlineLevel="0" collapsed="false">
      <c r="A593" s="130"/>
      <c r="B593" s="130"/>
      <c r="C593" s="130"/>
      <c r="D593" s="130"/>
      <c r="E593" s="130"/>
      <c r="F593" s="130"/>
      <c r="G593" s="130"/>
      <c r="H593" s="130"/>
      <c r="I593" s="132"/>
      <c r="J593" s="130"/>
      <c r="K593" s="130"/>
      <c r="L593" s="130"/>
      <c r="M593" s="130"/>
      <c r="N593" s="130"/>
      <c r="O593" s="130"/>
      <c r="P593" s="130"/>
      <c r="Q593" s="130"/>
      <c r="R593" s="130"/>
    </row>
    <row r="594" customFormat="false" ht="15.75" hidden="false" customHeight="true" outlineLevel="0" collapsed="false">
      <c r="A594" s="130"/>
      <c r="B594" s="130"/>
      <c r="C594" s="130"/>
      <c r="D594" s="130"/>
      <c r="E594" s="130"/>
      <c r="F594" s="130"/>
      <c r="G594" s="130"/>
      <c r="H594" s="130"/>
      <c r="I594" s="132"/>
      <c r="J594" s="130"/>
      <c r="K594" s="130"/>
      <c r="L594" s="130"/>
      <c r="M594" s="130"/>
      <c r="N594" s="130"/>
      <c r="O594" s="130"/>
      <c r="P594" s="130"/>
      <c r="Q594" s="130"/>
      <c r="R594" s="130"/>
    </row>
    <row r="595" customFormat="false" ht="15.75" hidden="false" customHeight="true" outlineLevel="0" collapsed="false">
      <c r="A595" s="130"/>
      <c r="B595" s="130"/>
      <c r="C595" s="130"/>
      <c r="D595" s="130"/>
      <c r="E595" s="130"/>
      <c r="F595" s="130"/>
      <c r="G595" s="130"/>
      <c r="H595" s="130"/>
      <c r="I595" s="132"/>
      <c r="J595" s="130"/>
      <c r="K595" s="130"/>
      <c r="L595" s="130"/>
      <c r="M595" s="130"/>
      <c r="N595" s="130"/>
      <c r="O595" s="130"/>
      <c r="P595" s="130"/>
      <c r="Q595" s="130"/>
      <c r="R595" s="130"/>
    </row>
    <row r="596" customFormat="false" ht="15.75" hidden="false" customHeight="true" outlineLevel="0" collapsed="false">
      <c r="A596" s="130"/>
      <c r="B596" s="130"/>
      <c r="C596" s="130"/>
      <c r="D596" s="130"/>
      <c r="E596" s="130"/>
      <c r="F596" s="130"/>
      <c r="G596" s="130"/>
      <c r="H596" s="130"/>
      <c r="I596" s="132"/>
      <c r="J596" s="130"/>
      <c r="K596" s="130"/>
      <c r="L596" s="130"/>
      <c r="M596" s="130"/>
      <c r="N596" s="130"/>
      <c r="O596" s="130"/>
      <c r="P596" s="130"/>
      <c r="Q596" s="130"/>
      <c r="R596" s="130"/>
    </row>
    <row r="597" customFormat="false" ht="15.75" hidden="false" customHeight="true" outlineLevel="0" collapsed="false">
      <c r="A597" s="130"/>
      <c r="B597" s="130"/>
      <c r="C597" s="130"/>
      <c r="D597" s="130"/>
      <c r="E597" s="130"/>
      <c r="F597" s="130"/>
      <c r="G597" s="130"/>
      <c r="H597" s="130"/>
      <c r="I597" s="132"/>
      <c r="J597" s="130"/>
      <c r="K597" s="130"/>
      <c r="L597" s="130"/>
      <c r="M597" s="130"/>
      <c r="N597" s="130"/>
      <c r="O597" s="130"/>
      <c r="P597" s="130"/>
      <c r="Q597" s="130"/>
      <c r="R597" s="130"/>
    </row>
    <row r="598" customFormat="false" ht="15.75" hidden="false" customHeight="true" outlineLevel="0" collapsed="false">
      <c r="A598" s="130"/>
      <c r="B598" s="130"/>
      <c r="C598" s="130"/>
      <c r="D598" s="130"/>
      <c r="E598" s="130"/>
      <c r="F598" s="130"/>
      <c r="G598" s="130"/>
      <c r="H598" s="130"/>
      <c r="I598" s="132"/>
      <c r="J598" s="130"/>
      <c r="K598" s="130"/>
      <c r="L598" s="130"/>
      <c r="M598" s="130"/>
      <c r="N598" s="130"/>
      <c r="O598" s="130"/>
      <c r="P598" s="130"/>
      <c r="Q598" s="130"/>
      <c r="R598" s="130"/>
    </row>
    <row r="599" customFormat="false" ht="15.75" hidden="false" customHeight="true" outlineLevel="0" collapsed="false">
      <c r="A599" s="130"/>
      <c r="B599" s="130"/>
      <c r="C599" s="130"/>
      <c r="D599" s="130"/>
      <c r="E599" s="130"/>
      <c r="F599" s="130"/>
      <c r="G599" s="130"/>
      <c r="H599" s="130"/>
      <c r="I599" s="132"/>
      <c r="J599" s="130"/>
      <c r="K599" s="130"/>
      <c r="L599" s="130"/>
      <c r="M599" s="130"/>
      <c r="N599" s="130"/>
      <c r="O599" s="130"/>
      <c r="P599" s="130"/>
      <c r="Q599" s="130"/>
      <c r="R599" s="130"/>
    </row>
    <row r="600" customFormat="false" ht="15.75" hidden="false" customHeight="true" outlineLevel="0" collapsed="false">
      <c r="A600" s="130"/>
      <c r="B600" s="130"/>
      <c r="C600" s="130"/>
      <c r="D600" s="130"/>
      <c r="E600" s="130"/>
      <c r="F600" s="130"/>
      <c r="G600" s="130"/>
      <c r="H600" s="130"/>
      <c r="I600" s="132"/>
      <c r="J600" s="130"/>
      <c r="K600" s="130"/>
      <c r="L600" s="130"/>
      <c r="M600" s="130"/>
      <c r="N600" s="130"/>
      <c r="O600" s="130"/>
      <c r="P600" s="130"/>
      <c r="Q600" s="130"/>
      <c r="R600" s="130"/>
    </row>
    <row r="601" customFormat="false" ht="15.75" hidden="false" customHeight="true" outlineLevel="0" collapsed="false">
      <c r="A601" s="130"/>
      <c r="B601" s="130"/>
      <c r="C601" s="130"/>
      <c r="D601" s="130"/>
      <c r="E601" s="130"/>
      <c r="F601" s="130"/>
      <c r="G601" s="130"/>
      <c r="H601" s="130"/>
      <c r="I601" s="132"/>
      <c r="J601" s="130"/>
      <c r="K601" s="130"/>
      <c r="L601" s="130"/>
      <c r="M601" s="130"/>
      <c r="N601" s="130"/>
      <c r="O601" s="130"/>
      <c r="P601" s="130"/>
      <c r="Q601" s="130"/>
      <c r="R601" s="130"/>
    </row>
    <row r="602" customFormat="false" ht="15.75" hidden="false" customHeight="true" outlineLevel="0" collapsed="false">
      <c r="A602" s="130"/>
      <c r="B602" s="130"/>
      <c r="C602" s="130"/>
      <c r="D602" s="130"/>
      <c r="E602" s="130"/>
      <c r="F602" s="130"/>
      <c r="G602" s="130"/>
      <c r="H602" s="130"/>
      <c r="I602" s="132"/>
      <c r="J602" s="130"/>
      <c r="K602" s="130"/>
      <c r="L602" s="130"/>
      <c r="M602" s="130"/>
      <c r="N602" s="130"/>
      <c r="O602" s="130"/>
      <c r="P602" s="130"/>
      <c r="Q602" s="130"/>
      <c r="R602" s="130"/>
    </row>
    <row r="603" customFormat="false" ht="15.75" hidden="false" customHeight="true" outlineLevel="0" collapsed="false">
      <c r="A603" s="130"/>
      <c r="B603" s="130"/>
      <c r="C603" s="130"/>
      <c r="D603" s="130"/>
      <c r="E603" s="130"/>
      <c r="F603" s="130"/>
      <c r="G603" s="130"/>
      <c r="H603" s="130"/>
      <c r="I603" s="132"/>
      <c r="J603" s="130"/>
      <c r="K603" s="130"/>
      <c r="L603" s="130"/>
      <c r="M603" s="130"/>
      <c r="N603" s="130"/>
      <c r="O603" s="130"/>
      <c r="P603" s="130"/>
      <c r="Q603" s="130"/>
      <c r="R603" s="130"/>
    </row>
    <row r="604" customFormat="false" ht="15.75" hidden="false" customHeight="true" outlineLevel="0" collapsed="false">
      <c r="A604" s="130"/>
      <c r="B604" s="130"/>
      <c r="C604" s="130"/>
      <c r="D604" s="130"/>
      <c r="E604" s="130"/>
      <c r="F604" s="130"/>
      <c r="G604" s="130"/>
      <c r="H604" s="130"/>
      <c r="I604" s="132"/>
      <c r="J604" s="130"/>
      <c r="K604" s="130"/>
      <c r="L604" s="130"/>
      <c r="M604" s="130"/>
      <c r="N604" s="130"/>
      <c r="O604" s="130"/>
      <c r="P604" s="130"/>
      <c r="Q604" s="130"/>
      <c r="R604" s="130"/>
    </row>
    <row r="605" customFormat="false" ht="15.75" hidden="false" customHeight="true" outlineLevel="0" collapsed="false">
      <c r="A605" s="130"/>
      <c r="B605" s="130"/>
      <c r="C605" s="130"/>
      <c r="D605" s="130"/>
      <c r="E605" s="130"/>
      <c r="F605" s="130"/>
      <c r="G605" s="130"/>
      <c r="H605" s="130"/>
      <c r="I605" s="132"/>
      <c r="J605" s="130"/>
      <c r="K605" s="130"/>
      <c r="L605" s="130"/>
      <c r="M605" s="130"/>
      <c r="N605" s="130"/>
      <c r="O605" s="130"/>
      <c r="P605" s="130"/>
      <c r="Q605" s="130"/>
      <c r="R605" s="130"/>
    </row>
    <row r="606" customFormat="false" ht="15.75" hidden="false" customHeight="true" outlineLevel="0" collapsed="false">
      <c r="A606" s="130"/>
      <c r="B606" s="130"/>
      <c r="C606" s="130"/>
      <c r="D606" s="130"/>
      <c r="E606" s="130"/>
      <c r="F606" s="130"/>
      <c r="G606" s="130"/>
      <c r="H606" s="130"/>
      <c r="I606" s="132"/>
      <c r="J606" s="130"/>
      <c r="K606" s="130"/>
      <c r="L606" s="130"/>
      <c r="M606" s="130"/>
      <c r="N606" s="130"/>
      <c r="O606" s="130"/>
      <c r="P606" s="130"/>
      <c r="Q606" s="130"/>
      <c r="R606" s="130"/>
    </row>
    <row r="607" customFormat="false" ht="15.75" hidden="false" customHeight="true" outlineLevel="0" collapsed="false">
      <c r="A607" s="130"/>
      <c r="B607" s="130"/>
      <c r="C607" s="130"/>
      <c r="D607" s="130"/>
      <c r="E607" s="130"/>
      <c r="F607" s="130"/>
      <c r="G607" s="130"/>
      <c r="H607" s="130"/>
      <c r="I607" s="132"/>
      <c r="J607" s="130"/>
      <c r="K607" s="130"/>
      <c r="L607" s="130"/>
      <c r="M607" s="130"/>
      <c r="N607" s="130"/>
      <c r="O607" s="130"/>
      <c r="P607" s="130"/>
      <c r="Q607" s="130"/>
      <c r="R607" s="130"/>
    </row>
    <row r="608" customFormat="false" ht="15.75" hidden="false" customHeight="true" outlineLevel="0" collapsed="false">
      <c r="A608" s="130"/>
      <c r="B608" s="130"/>
      <c r="C608" s="130"/>
      <c r="D608" s="130"/>
      <c r="E608" s="130"/>
      <c r="F608" s="130"/>
      <c r="G608" s="130"/>
      <c r="H608" s="130"/>
      <c r="I608" s="132"/>
      <c r="J608" s="130"/>
      <c r="K608" s="130"/>
      <c r="L608" s="130"/>
      <c r="M608" s="130"/>
      <c r="N608" s="130"/>
      <c r="O608" s="130"/>
      <c r="P608" s="130"/>
      <c r="Q608" s="130"/>
      <c r="R608" s="130"/>
    </row>
    <row r="609" customFormat="false" ht="15.75" hidden="false" customHeight="true" outlineLevel="0" collapsed="false">
      <c r="A609" s="130"/>
      <c r="B609" s="130"/>
      <c r="C609" s="130"/>
      <c r="D609" s="130"/>
      <c r="E609" s="130"/>
      <c r="F609" s="130"/>
      <c r="G609" s="130"/>
      <c r="H609" s="130"/>
      <c r="I609" s="132"/>
      <c r="J609" s="130"/>
      <c r="K609" s="130"/>
      <c r="L609" s="130"/>
      <c r="M609" s="130"/>
      <c r="N609" s="130"/>
      <c r="O609" s="130"/>
      <c r="P609" s="130"/>
      <c r="Q609" s="130"/>
      <c r="R609" s="130"/>
    </row>
    <row r="610" customFormat="false" ht="15.75" hidden="false" customHeight="true" outlineLevel="0" collapsed="false">
      <c r="A610" s="130"/>
      <c r="B610" s="130"/>
      <c r="C610" s="130"/>
      <c r="D610" s="130"/>
      <c r="E610" s="130"/>
      <c r="F610" s="130"/>
      <c r="G610" s="130"/>
      <c r="H610" s="130"/>
      <c r="I610" s="132"/>
      <c r="J610" s="130"/>
      <c r="K610" s="130"/>
      <c r="L610" s="130"/>
      <c r="M610" s="130"/>
      <c r="N610" s="130"/>
      <c r="O610" s="130"/>
      <c r="P610" s="130"/>
      <c r="Q610" s="130"/>
      <c r="R610" s="130"/>
    </row>
    <row r="611" customFormat="false" ht="15.75" hidden="false" customHeight="true" outlineLevel="0" collapsed="false">
      <c r="A611" s="130"/>
      <c r="B611" s="130"/>
      <c r="C611" s="130"/>
      <c r="D611" s="130"/>
      <c r="E611" s="130"/>
      <c r="F611" s="130"/>
      <c r="G611" s="130"/>
      <c r="H611" s="130"/>
      <c r="I611" s="132"/>
      <c r="J611" s="130"/>
      <c r="K611" s="130"/>
      <c r="L611" s="130"/>
      <c r="M611" s="130"/>
      <c r="N611" s="130"/>
      <c r="O611" s="130"/>
      <c r="P611" s="130"/>
      <c r="Q611" s="130"/>
      <c r="R611" s="130"/>
    </row>
    <row r="612" customFormat="false" ht="15.75" hidden="false" customHeight="true" outlineLevel="0" collapsed="false">
      <c r="A612" s="130"/>
      <c r="B612" s="130"/>
      <c r="C612" s="130"/>
      <c r="D612" s="130"/>
      <c r="E612" s="130"/>
      <c r="F612" s="130"/>
      <c r="G612" s="130"/>
      <c r="H612" s="130"/>
      <c r="I612" s="132"/>
      <c r="J612" s="130"/>
      <c r="K612" s="130"/>
      <c r="L612" s="130"/>
      <c r="M612" s="130"/>
      <c r="N612" s="130"/>
      <c r="O612" s="130"/>
      <c r="P612" s="130"/>
      <c r="Q612" s="130"/>
      <c r="R612" s="130"/>
    </row>
    <row r="613" customFormat="false" ht="15.75" hidden="false" customHeight="true" outlineLevel="0" collapsed="false">
      <c r="A613" s="130"/>
      <c r="B613" s="130"/>
      <c r="C613" s="130"/>
      <c r="D613" s="130"/>
      <c r="E613" s="130"/>
      <c r="F613" s="130"/>
      <c r="G613" s="130"/>
      <c r="H613" s="130"/>
      <c r="I613" s="132"/>
      <c r="J613" s="130"/>
      <c r="K613" s="130"/>
      <c r="L613" s="130"/>
      <c r="M613" s="130"/>
      <c r="N613" s="130"/>
      <c r="O613" s="130"/>
      <c r="P613" s="130"/>
      <c r="Q613" s="130"/>
      <c r="R613" s="130"/>
    </row>
    <row r="614" customFormat="false" ht="15.75" hidden="false" customHeight="true" outlineLevel="0" collapsed="false">
      <c r="A614" s="130"/>
      <c r="B614" s="130"/>
      <c r="C614" s="130"/>
      <c r="D614" s="130"/>
      <c r="E614" s="130"/>
      <c r="F614" s="130"/>
      <c r="G614" s="130"/>
      <c r="H614" s="130"/>
      <c r="I614" s="132"/>
      <c r="J614" s="130"/>
      <c r="K614" s="130"/>
      <c r="L614" s="130"/>
      <c r="M614" s="130"/>
      <c r="N614" s="130"/>
      <c r="O614" s="130"/>
      <c r="P614" s="130"/>
      <c r="Q614" s="130"/>
      <c r="R614" s="130"/>
    </row>
    <row r="615" customFormat="false" ht="15.75" hidden="false" customHeight="true" outlineLevel="0" collapsed="false">
      <c r="A615" s="130"/>
      <c r="B615" s="130"/>
      <c r="C615" s="130"/>
      <c r="D615" s="130"/>
      <c r="E615" s="130"/>
      <c r="F615" s="130"/>
      <c r="G615" s="130"/>
      <c r="H615" s="130"/>
      <c r="I615" s="132"/>
      <c r="J615" s="130"/>
      <c r="K615" s="130"/>
      <c r="L615" s="130"/>
      <c r="M615" s="130"/>
      <c r="N615" s="130"/>
      <c r="O615" s="130"/>
      <c r="P615" s="130"/>
      <c r="Q615" s="130"/>
      <c r="R615" s="130"/>
    </row>
    <row r="616" customFormat="false" ht="15.75" hidden="false" customHeight="true" outlineLevel="0" collapsed="false">
      <c r="A616" s="130"/>
      <c r="B616" s="130"/>
      <c r="C616" s="130"/>
      <c r="D616" s="130"/>
      <c r="E616" s="130"/>
      <c r="F616" s="130"/>
      <c r="G616" s="130"/>
      <c r="H616" s="130"/>
      <c r="I616" s="132"/>
      <c r="J616" s="130"/>
      <c r="K616" s="130"/>
      <c r="L616" s="130"/>
      <c r="M616" s="130"/>
      <c r="N616" s="130"/>
      <c r="O616" s="130"/>
      <c r="P616" s="130"/>
      <c r="Q616" s="130"/>
      <c r="R616" s="130"/>
    </row>
    <row r="617" customFormat="false" ht="15.75" hidden="false" customHeight="true" outlineLevel="0" collapsed="false">
      <c r="A617" s="130"/>
      <c r="B617" s="130"/>
      <c r="C617" s="130"/>
      <c r="D617" s="130"/>
      <c r="E617" s="130"/>
      <c r="F617" s="130"/>
      <c r="G617" s="130"/>
      <c r="H617" s="130"/>
      <c r="I617" s="132"/>
      <c r="J617" s="130"/>
      <c r="K617" s="130"/>
      <c r="L617" s="130"/>
      <c r="M617" s="130"/>
      <c r="N617" s="130"/>
      <c r="O617" s="130"/>
      <c r="P617" s="130"/>
      <c r="Q617" s="130"/>
      <c r="R617" s="130"/>
    </row>
    <row r="618" customFormat="false" ht="15.75" hidden="false" customHeight="true" outlineLevel="0" collapsed="false">
      <c r="A618" s="130"/>
      <c r="B618" s="130"/>
      <c r="C618" s="130"/>
      <c r="D618" s="130"/>
      <c r="E618" s="130"/>
      <c r="F618" s="130"/>
      <c r="G618" s="130"/>
      <c r="H618" s="130"/>
      <c r="I618" s="132"/>
      <c r="J618" s="130"/>
      <c r="K618" s="130"/>
      <c r="L618" s="130"/>
      <c r="M618" s="130"/>
      <c r="N618" s="130"/>
      <c r="O618" s="130"/>
      <c r="P618" s="130"/>
      <c r="Q618" s="130"/>
      <c r="R618" s="130"/>
    </row>
    <row r="619" customFormat="false" ht="15.75" hidden="false" customHeight="true" outlineLevel="0" collapsed="false">
      <c r="A619" s="130"/>
      <c r="B619" s="130"/>
      <c r="C619" s="130"/>
      <c r="D619" s="130"/>
      <c r="E619" s="130"/>
      <c r="F619" s="130"/>
      <c r="G619" s="130"/>
      <c r="H619" s="130"/>
      <c r="I619" s="132"/>
      <c r="J619" s="130"/>
      <c r="K619" s="130"/>
      <c r="L619" s="130"/>
      <c r="M619" s="130"/>
      <c r="N619" s="130"/>
      <c r="O619" s="130"/>
      <c r="P619" s="130"/>
      <c r="Q619" s="130"/>
      <c r="R619" s="130"/>
    </row>
    <row r="620" customFormat="false" ht="15.75" hidden="false" customHeight="true" outlineLevel="0" collapsed="false">
      <c r="A620" s="130"/>
      <c r="B620" s="130"/>
      <c r="C620" s="130"/>
      <c r="D620" s="130"/>
      <c r="E620" s="130"/>
      <c r="F620" s="130"/>
      <c r="G620" s="130"/>
      <c r="H620" s="130"/>
      <c r="I620" s="132"/>
      <c r="J620" s="130"/>
      <c r="K620" s="130"/>
      <c r="L620" s="130"/>
      <c r="M620" s="130"/>
      <c r="N620" s="130"/>
      <c r="O620" s="130"/>
      <c r="P620" s="130"/>
      <c r="Q620" s="130"/>
      <c r="R620" s="130"/>
    </row>
    <row r="621" customFormat="false" ht="15.75" hidden="false" customHeight="true" outlineLevel="0" collapsed="false">
      <c r="A621" s="130"/>
      <c r="B621" s="130"/>
      <c r="C621" s="130"/>
      <c r="D621" s="130"/>
      <c r="E621" s="130"/>
      <c r="F621" s="130"/>
      <c r="G621" s="130"/>
      <c r="H621" s="130"/>
      <c r="I621" s="132"/>
      <c r="J621" s="130"/>
      <c r="K621" s="130"/>
      <c r="L621" s="130"/>
      <c r="M621" s="130"/>
      <c r="N621" s="130"/>
      <c r="O621" s="130"/>
      <c r="P621" s="130"/>
      <c r="Q621" s="130"/>
      <c r="R621" s="130"/>
    </row>
    <row r="622" customFormat="false" ht="15.75" hidden="false" customHeight="true" outlineLevel="0" collapsed="false">
      <c r="A622" s="130"/>
      <c r="B622" s="130"/>
      <c r="C622" s="130"/>
      <c r="D622" s="130"/>
      <c r="E622" s="130"/>
      <c r="F622" s="130"/>
      <c r="G622" s="130"/>
      <c r="H622" s="130"/>
      <c r="I622" s="132"/>
      <c r="J622" s="130"/>
      <c r="K622" s="130"/>
      <c r="L622" s="130"/>
      <c r="M622" s="130"/>
      <c r="N622" s="130"/>
      <c r="O622" s="130"/>
      <c r="P622" s="130"/>
      <c r="Q622" s="130"/>
      <c r="R622" s="130"/>
    </row>
    <row r="623" customFormat="false" ht="15.75" hidden="false" customHeight="true" outlineLevel="0" collapsed="false">
      <c r="A623" s="130"/>
      <c r="B623" s="130"/>
      <c r="C623" s="130"/>
      <c r="D623" s="130"/>
      <c r="E623" s="130"/>
      <c r="F623" s="130"/>
      <c r="G623" s="130"/>
      <c r="H623" s="130"/>
      <c r="I623" s="132"/>
      <c r="J623" s="130"/>
      <c r="K623" s="130"/>
      <c r="L623" s="130"/>
      <c r="M623" s="130"/>
      <c r="N623" s="130"/>
      <c r="O623" s="130"/>
      <c r="P623" s="130"/>
      <c r="Q623" s="130"/>
      <c r="R623" s="130"/>
    </row>
    <row r="624" customFormat="false" ht="15.75" hidden="false" customHeight="true" outlineLevel="0" collapsed="false">
      <c r="A624" s="130"/>
      <c r="B624" s="130"/>
      <c r="C624" s="130"/>
      <c r="D624" s="130"/>
      <c r="E624" s="130"/>
      <c r="F624" s="130"/>
      <c r="G624" s="130"/>
      <c r="H624" s="130"/>
      <c r="I624" s="132"/>
      <c r="J624" s="130"/>
      <c r="K624" s="130"/>
      <c r="L624" s="130"/>
      <c r="M624" s="130"/>
      <c r="N624" s="130"/>
      <c r="O624" s="130"/>
      <c r="P624" s="130"/>
      <c r="Q624" s="130"/>
      <c r="R624" s="130"/>
    </row>
    <row r="625" customFormat="false" ht="15.75" hidden="false" customHeight="true" outlineLevel="0" collapsed="false">
      <c r="A625" s="130"/>
      <c r="B625" s="130"/>
      <c r="C625" s="130"/>
      <c r="D625" s="130"/>
      <c r="E625" s="130"/>
      <c r="F625" s="130"/>
      <c r="G625" s="130"/>
      <c r="H625" s="130"/>
      <c r="I625" s="132"/>
      <c r="J625" s="130"/>
      <c r="K625" s="130"/>
      <c r="L625" s="130"/>
      <c r="M625" s="130"/>
      <c r="N625" s="130"/>
      <c r="O625" s="130"/>
      <c r="P625" s="130"/>
      <c r="Q625" s="130"/>
      <c r="R625" s="130"/>
    </row>
    <row r="626" customFormat="false" ht="15.75" hidden="false" customHeight="true" outlineLevel="0" collapsed="false">
      <c r="A626" s="130"/>
      <c r="B626" s="130"/>
      <c r="C626" s="130"/>
      <c r="D626" s="130"/>
      <c r="E626" s="130"/>
      <c r="F626" s="130"/>
      <c r="G626" s="130"/>
      <c r="H626" s="130"/>
      <c r="I626" s="132"/>
      <c r="J626" s="130"/>
      <c r="K626" s="130"/>
      <c r="L626" s="130"/>
      <c r="M626" s="130"/>
      <c r="N626" s="130"/>
      <c r="O626" s="130"/>
      <c r="P626" s="130"/>
      <c r="Q626" s="130"/>
      <c r="R626" s="130"/>
    </row>
    <row r="627" customFormat="false" ht="15.75" hidden="false" customHeight="true" outlineLevel="0" collapsed="false">
      <c r="A627" s="130"/>
      <c r="B627" s="130"/>
      <c r="C627" s="130"/>
      <c r="D627" s="130"/>
      <c r="E627" s="130"/>
      <c r="F627" s="130"/>
      <c r="G627" s="130"/>
      <c r="H627" s="130"/>
      <c r="I627" s="132"/>
      <c r="J627" s="130"/>
      <c r="K627" s="130"/>
      <c r="L627" s="130"/>
      <c r="M627" s="130"/>
      <c r="N627" s="130"/>
      <c r="O627" s="130"/>
      <c r="P627" s="130"/>
      <c r="Q627" s="130"/>
      <c r="R627" s="130"/>
    </row>
    <row r="628" customFormat="false" ht="15.75" hidden="false" customHeight="true" outlineLevel="0" collapsed="false">
      <c r="A628" s="130"/>
      <c r="B628" s="130"/>
      <c r="C628" s="130"/>
      <c r="D628" s="130"/>
      <c r="E628" s="130"/>
      <c r="F628" s="130"/>
      <c r="G628" s="130"/>
      <c r="H628" s="130"/>
      <c r="I628" s="132"/>
      <c r="J628" s="130"/>
      <c r="K628" s="130"/>
      <c r="L628" s="130"/>
      <c r="M628" s="130"/>
      <c r="N628" s="130"/>
      <c r="O628" s="130"/>
      <c r="P628" s="130"/>
      <c r="Q628" s="130"/>
      <c r="R628" s="130"/>
    </row>
    <row r="629" customFormat="false" ht="15.75" hidden="false" customHeight="true" outlineLevel="0" collapsed="false">
      <c r="A629" s="130"/>
      <c r="B629" s="130"/>
      <c r="C629" s="130"/>
      <c r="D629" s="130"/>
      <c r="E629" s="130"/>
      <c r="F629" s="130"/>
      <c r="G629" s="130"/>
      <c r="H629" s="130"/>
      <c r="I629" s="132"/>
      <c r="J629" s="130"/>
      <c r="K629" s="130"/>
      <c r="L629" s="130"/>
      <c r="M629" s="130"/>
      <c r="N629" s="130"/>
      <c r="O629" s="130"/>
      <c r="P629" s="130"/>
      <c r="Q629" s="130"/>
      <c r="R629" s="130"/>
    </row>
    <row r="630" customFormat="false" ht="15.75" hidden="false" customHeight="true" outlineLevel="0" collapsed="false">
      <c r="A630" s="130"/>
      <c r="B630" s="130"/>
      <c r="C630" s="130"/>
      <c r="D630" s="130"/>
      <c r="E630" s="130"/>
      <c r="F630" s="130"/>
      <c r="G630" s="130"/>
      <c r="H630" s="130"/>
      <c r="I630" s="132"/>
      <c r="J630" s="130"/>
      <c r="K630" s="130"/>
      <c r="L630" s="130"/>
      <c r="M630" s="130"/>
      <c r="N630" s="130"/>
      <c r="O630" s="130"/>
      <c r="P630" s="130"/>
      <c r="Q630" s="130"/>
      <c r="R630" s="130"/>
    </row>
    <row r="631" customFormat="false" ht="15.75" hidden="false" customHeight="true" outlineLevel="0" collapsed="false">
      <c r="A631" s="130"/>
      <c r="B631" s="130"/>
      <c r="C631" s="130"/>
      <c r="D631" s="130"/>
      <c r="E631" s="130"/>
      <c r="F631" s="130"/>
      <c r="G631" s="130"/>
      <c r="H631" s="130"/>
      <c r="I631" s="132"/>
      <c r="J631" s="130"/>
      <c r="K631" s="130"/>
      <c r="L631" s="130"/>
      <c r="M631" s="130"/>
      <c r="N631" s="130"/>
      <c r="O631" s="130"/>
      <c r="P631" s="130"/>
      <c r="Q631" s="130"/>
      <c r="R631" s="130"/>
    </row>
    <row r="632" customFormat="false" ht="15.75" hidden="false" customHeight="true" outlineLevel="0" collapsed="false">
      <c r="A632" s="130"/>
      <c r="B632" s="130"/>
      <c r="C632" s="130"/>
      <c r="D632" s="130"/>
      <c r="E632" s="130"/>
      <c r="F632" s="130"/>
      <c r="G632" s="130"/>
      <c r="H632" s="130"/>
      <c r="I632" s="132"/>
      <c r="J632" s="130"/>
      <c r="K632" s="130"/>
      <c r="L632" s="130"/>
      <c r="M632" s="130"/>
      <c r="N632" s="130"/>
      <c r="O632" s="130"/>
      <c r="P632" s="130"/>
      <c r="Q632" s="130"/>
      <c r="R632" s="130"/>
    </row>
    <row r="633" customFormat="false" ht="15.75" hidden="false" customHeight="true" outlineLevel="0" collapsed="false">
      <c r="A633" s="130"/>
      <c r="B633" s="130"/>
      <c r="C633" s="130"/>
      <c r="D633" s="130"/>
      <c r="E633" s="130"/>
      <c r="F633" s="130"/>
      <c r="G633" s="130"/>
      <c r="H633" s="130"/>
      <c r="I633" s="132"/>
      <c r="J633" s="130"/>
      <c r="K633" s="130"/>
      <c r="L633" s="130"/>
      <c r="M633" s="130"/>
      <c r="N633" s="130"/>
      <c r="O633" s="130"/>
      <c r="P633" s="130"/>
      <c r="Q633" s="130"/>
      <c r="R633" s="130"/>
    </row>
    <row r="634" customFormat="false" ht="15.75" hidden="false" customHeight="true" outlineLevel="0" collapsed="false">
      <c r="A634" s="130"/>
      <c r="B634" s="130"/>
      <c r="C634" s="130"/>
      <c r="D634" s="130"/>
      <c r="E634" s="130"/>
      <c r="F634" s="130"/>
      <c r="G634" s="130"/>
      <c r="H634" s="130"/>
      <c r="I634" s="132"/>
      <c r="J634" s="130"/>
      <c r="K634" s="130"/>
      <c r="L634" s="130"/>
      <c r="M634" s="130"/>
      <c r="N634" s="130"/>
      <c r="O634" s="130"/>
      <c r="P634" s="130"/>
      <c r="Q634" s="130"/>
      <c r="R634" s="130"/>
    </row>
    <row r="635" customFormat="false" ht="15.75" hidden="false" customHeight="true" outlineLevel="0" collapsed="false">
      <c r="A635" s="130"/>
      <c r="B635" s="130"/>
      <c r="C635" s="130"/>
      <c r="D635" s="130"/>
      <c r="E635" s="130"/>
      <c r="F635" s="130"/>
      <c r="G635" s="130"/>
      <c r="H635" s="130"/>
      <c r="I635" s="132"/>
      <c r="J635" s="130"/>
      <c r="K635" s="130"/>
      <c r="L635" s="130"/>
      <c r="M635" s="130"/>
      <c r="N635" s="130"/>
      <c r="O635" s="130"/>
      <c r="P635" s="130"/>
      <c r="Q635" s="130"/>
      <c r="R635" s="130"/>
    </row>
    <row r="636" customFormat="false" ht="15.75" hidden="false" customHeight="true" outlineLevel="0" collapsed="false">
      <c r="A636" s="130"/>
      <c r="B636" s="130"/>
      <c r="C636" s="130"/>
      <c r="D636" s="130"/>
      <c r="E636" s="130"/>
      <c r="F636" s="130"/>
      <c r="G636" s="130"/>
      <c r="H636" s="130"/>
      <c r="I636" s="132"/>
      <c r="J636" s="130"/>
      <c r="K636" s="130"/>
      <c r="L636" s="130"/>
      <c r="M636" s="130"/>
      <c r="N636" s="130"/>
      <c r="O636" s="130"/>
      <c r="P636" s="130"/>
      <c r="Q636" s="130"/>
      <c r="R636" s="130"/>
    </row>
    <row r="637" customFormat="false" ht="15.75" hidden="false" customHeight="true" outlineLevel="0" collapsed="false">
      <c r="A637" s="130"/>
      <c r="B637" s="130"/>
      <c r="C637" s="130"/>
      <c r="D637" s="130"/>
      <c r="E637" s="130"/>
      <c r="F637" s="130"/>
      <c r="G637" s="130"/>
      <c r="H637" s="130"/>
      <c r="I637" s="132"/>
      <c r="J637" s="130"/>
      <c r="K637" s="130"/>
      <c r="L637" s="130"/>
      <c r="M637" s="130"/>
      <c r="N637" s="130"/>
      <c r="O637" s="130"/>
      <c r="P637" s="130"/>
      <c r="Q637" s="130"/>
      <c r="R637" s="130"/>
    </row>
    <row r="638" customFormat="false" ht="15.75" hidden="false" customHeight="true" outlineLevel="0" collapsed="false">
      <c r="A638" s="130"/>
      <c r="B638" s="130"/>
      <c r="C638" s="130"/>
      <c r="D638" s="130"/>
      <c r="E638" s="130"/>
      <c r="F638" s="130"/>
      <c r="G638" s="130"/>
      <c r="H638" s="130"/>
      <c r="I638" s="132"/>
      <c r="J638" s="130"/>
      <c r="K638" s="130"/>
      <c r="L638" s="130"/>
      <c r="M638" s="130"/>
      <c r="N638" s="130"/>
      <c r="O638" s="130"/>
      <c r="P638" s="130"/>
      <c r="Q638" s="130"/>
      <c r="R638" s="130"/>
    </row>
    <row r="639" customFormat="false" ht="15.75" hidden="false" customHeight="true" outlineLevel="0" collapsed="false">
      <c r="A639" s="130"/>
      <c r="B639" s="130"/>
      <c r="C639" s="130"/>
      <c r="D639" s="130"/>
      <c r="E639" s="130"/>
      <c r="F639" s="130"/>
      <c r="G639" s="130"/>
      <c r="H639" s="130"/>
      <c r="I639" s="132"/>
      <c r="J639" s="130"/>
      <c r="K639" s="130"/>
      <c r="L639" s="130"/>
      <c r="M639" s="130"/>
      <c r="N639" s="130"/>
      <c r="O639" s="130"/>
      <c r="P639" s="130"/>
      <c r="Q639" s="130"/>
      <c r="R639" s="130"/>
    </row>
    <row r="640" customFormat="false" ht="15.75" hidden="false" customHeight="true" outlineLevel="0" collapsed="false">
      <c r="A640" s="130"/>
      <c r="B640" s="130"/>
      <c r="C640" s="130"/>
      <c r="D640" s="130"/>
      <c r="E640" s="130"/>
      <c r="F640" s="130"/>
      <c r="G640" s="130"/>
      <c r="H640" s="130"/>
      <c r="I640" s="132"/>
      <c r="J640" s="130"/>
      <c r="K640" s="130"/>
      <c r="L640" s="130"/>
      <c r="M640" s="130"/>
      <c r="N640" s="130"/>
      <c r="O640" s="130"/>
      <c r="P640" s="130"/>
      <c r="Q640" s="130"/>
      <c r="R640" s="130"/>
    </row>
    <row r="641" customFormat="false" ht="15.75" hidden="false" customHeight="true" outlineLevel="0" collapsed="false">
      <c r="A641" s="130"/>
      <c r="B641" s="130"/>
      <c r="C641" s="130"/>
      <c r="D641" s="130"/>
      <c r="E641" s="130"/>
      <c r="F641" s="130"/>
      <c r="G641" s="130"/>
      <c r="H641" s="130"/>
      <c r="I641" s="132"/>
      <c r="J641" s="130"/>
      <c r="K641" s="130"/>
      <c r="L641" s="130"/>
      <c r="M641" s="130"/>
      <c r="N641" s="130"/>
      <c r="O641" s="130"/>
      <c r="P641" s="130"/>
      <c r="Q641" s="130"/>
      <c r="R641" s="130"/>
    </row>
    <row r="642" customFormat="false" ht="15.75" hidden="false" customHeight="true" outlineLevel="0" collapsed="false">
      <c r="A642" s="130"/>
      <c r="B642" s="130"/>
      <c r="C642" s="130"/>
      <c r="D642" s="130"/>
      <c r="E642" s="130"/>
      <c r="F642" s="130"/>
      <c r="G642" s="130"/>
      <c r="H642" s="130"/>
      <c r="I642" s="132"/>
      <c r="J642" s="130"/>
      <c r="K642" s="130"/>
      <c r="L642" s="130"/>
      <c r="M642" s="130"/>
      <c r="N642" s="130"/>
      <c r="O642" s="130"/>
      <c r="P642" s="130"/>
      <c r="Q642" s="130"/>
      <c r="R642" s="130"/>
    </row>
    <row r="643" customFormat="false" ht="15.75" hidden="false" customHeight="true" outlineLevel="0" collapsed="false">
      <c r="A643" s="130"/>
      <c r="B643" s="130"/>
      <c r="C643" s="130"/>
      <c r="D643" s="130"/>
      <c r="E643" s="130"/>
      <c r="F643" s="130"/>
      <c r="G643" s="130"/>
      <c r="H643" s="130"/>
      <c r="I643" s="132"/>
      <c r="J643" s="130"/>
      <c r="K643" s="130"/>
      <c r="L643" s="130"/>
      <c r="M643" s="130"/>
      <c r="N643" s="130"/>
      <c r="O643" s="130"/>
      <c r="P643" s="130"/>
      <c r="Q643" s="130"/>
      <c r="R643" s="130"/>
    </row>
    <row r="644" customFormat="false" ht="15.75" hidden="false" customHeight="true" outlineLevel="0" collapsed="false">
      <c r="A644" s="130"/>
      <c r="B644" s="130"/>
      <c r="C644" s="130"/>
      <c r="D644" s="130"/>
      <c r="E644" s="130"/>
      <c r="F644" s="130"/>
      <c r="G644" s="130"/>
      <c r="H644" s="130"/>
      <c r="I644" s="132"/>
      <c r="J644" s="130"/>
      <c r="K644" s="130"/>
      <c r="L644" s="130"/>
      <c r="M644" s="130"/>
      <c r="N644" s="130"/>
      <c r="O644" s="130"/>
      <c r="P644" s="130"/>
      <c r="Q644" s="130"/>
      <c r="R644" s="130"/>
    </row>
    <row r="645" customFormat="false" ht="15.75" hidden="false" customHeight="true" outlineLevel="0" collapsed="false">
      <c r="A645" s="130"/>
      <c r="B645" s="130"/>
      <c r="C645" s="130"/>
      <c r="D645" s="130"/>
      <c r="E645" s="130"/>
      <c r="F645" s="130"/>
      <c r="G645" s="130"/>
      <c r="H645" s="130"/>
      <c r="I645" s="132"/>
      <c r="J645" s="130"/>
      <c r="K645" s="130"/>
      <c r="L645" s="130"/>
      <c r="M645" s="130"/>
      <c r="N645" s="130"/>
      <c r="O645" s="130"/>
      <c r="P645" s="130"/>
      <c r="Q645" s="130"/>
      <c r="R645" s="130"/>
    </row>
    <row r="646" customFormat="false" ht="15.75" hidden="false" customHeight="true" outlineLevel="0" collapsed="false">
      <c r="A646" s="130"/>
      <c r="B646" s="130"/>
      <c r="C646" s="130"/>
      <c r="D646" s="130"/>
      <c r="E646" s="130"/>
      <c r="F646" s="130"/>
      <c r="G646" s="130"/>
      <c r="H646" s="130"/>
      <c r="I646" s="132"/>
      <c r="J646" s="130"/>
      <c r="K646" s="130"/>
      <c r="L646" s="130"/>
      <c r="M646" s="130"/>
      <c r="N646" s="130"/>
      <c r="O646" s="130"/>
      <c r="P646" s="130"/>
      <c r="Q646" s="130"/>
      <c r="R646" s="130"/>
    </row>
    <row r="647" customFormat="false" ht="15.75" hidden="false" customHeight="true" outlineLevel="0" collapsed="false">
      <c r="A647" s="130"/>
      <c r="B647" s="130"/>
      <c r="C647" s="130"/>
      <c r="D647" s="130"/>
      <c r="E647" s="130"/>
      <c r="F647" s="130"/>
      <c r="G647" s="130"/>
      <c r="H647" s="130"/>
      <c r="I647" s="132"/>
      <c r="J647" s="130"/>
      <c r="K647" s="130"/>
      <c r="L647" s="130"/>
      <c r="M647" s="130"/>
      <c r="N647" s="130"/>
      <c r="O647" s="130"/>
      <c r="P647" s="130"/>
      <c r="Q647" s="130"/>
      <c r="R647" s="130"/>
    </row>
    <row r="648" customFormat="false" ht="15.75" hidden="false" customHeight="true" outlineLevel="0" collapsed="false">
      <c r="A648" s="130"/>
      <c r="B648" s="130"/>
      <c r="C648" s="130"/>
      <c r="D648" s="130"/>
      <c r="E648" s="130"/>
      <c r="F648" s="130"/>
      <c r="G648" s="130"/>
      <c r="H648" s="130"/>
      <c r="I648" s="132"/>
      <c r="J648" s="130"/>
      <c r="K648" s="130"/>
      <c r="L648" s="130"/>
      <c r="M648" s="130"/>
      <c r="N648" s="130"/>
      <c r="O648" s="130"/>
      <c r="P648" s="130"/>
      <c r="Q648" s="130"/>
      <c r="R648" s="130"/>
    </row>
    <row r="649" customFormat="false" ht="15.75" hidden="false" customHeight="true" outlineLevel="0" collapsed="false">
      <c r="A649" s="130"/>
      <c r="B649" s="130"/>
      <c r="C649" s="130"/>
      <c r="D649" s="130"/>
      <c r="E649" s="130"/>
      <c r="F649" s="130"/>
      <c r="G649" s="130"/>
      <c r="H649" s="130"/>
      <c r="I649" s="132"/>
      <c r="J649" s="130"/>
      <c r="K649" s="130"/>
      <c r="L649" s="130"/>
      <c r="M649" s="130"/>
      <c r="N649" s="130"/>
      <c r="O649" s="130"/>
      <c r="P649" s="130"/>
      <c r="Q649" s="130"/>
      <c r="R649" s="130"/>
    </row>
    <row r="650" customFormat="false" ht="15.75" hidden="false" customHeight="true" outlineLevel="0" collapsed="false">
      <c r="A650" s="130"/>
      <c r="B650" s="130"/>
      <c r="C650" s="130"/>
      <c r="D650" s="130"/>
      <c r="E650" s="130"/>
      <c r="F650" s="130"/>
      <c r="G650" s="130"/>
      <c r="H650" s="130"/>
      <c r="I650" s="132"/>
      <c r="J650" s="130"/>
      <c r="K650" s="130"/>
      <c r="L650" s="130"/>
      <c r="M650" s="130"/>
      <c r="N650" s="130"/>
      <c r="O650" s="130"/>
      <c r="P650" s="130"/>
      <c r="Q650" s="130"/>
      <c r="R650" s="130"/>
    </row>
    <row r="651" customFormat="false" ht="15.75" hidden="false" customHeight="true" outlineLevel="0" collapsed="false">
      <c r="A651" s="130"/>
      <c r="B651" s="130"/>
      <c r="C651" s="130"/>
      <c r="D651" s="130"/>
      <c r="E651" s="130"/>
      <c r="F651" s="130"/>
      <c r="G651" s="130"/>
      <c r="H651" s="130"/>
      <c r="I651" s="132"/>
      <c r="J651" s="130"/>
      <c r="K651" s="130"/>
      <c r="L651" s="130"/>
      <c r="M651" s="130"/>
      <c r="N651" s="130"/>
      <c r="O651" s="130"/>
      <c r="P651" s="130"/>
      <c r="Q651" s="130"/>
      <c r="R651" s="130"/>
    </row>
    <row r="652" customFormat="false" ht="15.75" hidden="false" customHeight="true" outlineLevel="0" collapsed="false">
      <c r="A652" s="130"/>
      <c r="B652" s="130"/>
      <c r="C652" s="130"/>
      <c r="D652" s="130"/>
      <c r="E652" s="130"/>
      <c r="F652" s="130"/>
      <c r="G652" s="130"/>
      <c r="H652" s="130"/>
      <c r="I652" s="132"/>
      <c r="J652" s="130"/>
      <c r="K652" s="130"/>
      <c r="L652" s="130"/>
      <c r="M652" s="130"/>
      <c r="N652" s="130"/>
      <c r="O652" s="130"/>
      <c r="P652" s="130"/>
      <c r="Q652" s="130"/>
      <c r="R652" s="130"/>
    </row>
    <row r="653" customFormat="false" ht="15.75" hidden="false" customHeight="true" outlineLevel="0" collapsed="false">
      <c r="A653" s="130"/>
      <c r="B653" s="130"/>
      <c r="C653" s="130"/>
      <c r="D653" s="130"/>
      <c r="E653" s="130"/>
      <c r="F653" s="130"/>
      <c r="G653" s="130"/>
      <c r="H653" s="130"/>
      <c r="I653" s="132"/>
      <c r="J653" s="130"/>
      <c r="K653" s="130"/>
      <c r="L653" s="130"/>
      <c r="M653" s="130"/>
      <c r="N653" s="130"/>
      <c r="O653" s="130"/>
      <c r="P653" s="130"/>
      <c r="Q653" s="130"/>
      <c r="R653" s="130"/>
    </row>
    <row r="654" customFormat="false" ht="15.75" hidden="false" customHeight="true" outlineLevel="0" collapsed="false">
      <c r="A654" s="130"/>
      <c r="B654" s="130"/>
      <c r="C654" s="130"/>
      <c r="D654" s="130"/>
      <c r="E654" s="130"/>
      <c r="F654" s="130"/>
      <c r="G654" s="130"/>
      <c r="H654" s="130"/>
      <c r="I654" s="132"/>
      <c r="J654" s="130"/>
      <c r="K654" s="130"/>
      <c r="L654" s="130"/>
      <c r="M654" s="130"/>
      <c r="N654" s="130"/>
      <c r="O654" s="130"/>
      <c r="P654" s="130"/>
      <c r="Q654" s="130"/>
      <c r="R654" s="130"/>
    </row>
    <row r="655" customFormat="false" ht="15.75" hidden="false" customHeight="true" outlineLevel="0" collapsed="false">
      <c r="A655" s="130"/>
      <c r="B655" s="130"/>
      <c r="C655" s="130"/>
      <c r="D655" s="130"/>
      <c r="E655" s="130"/>
      <c r="F655" s="130"/>
      <c r="G655" s="130"/>
      <c r="H655" s="130"/>
      <c r="I655" s="132"/>
      <c r="J655" s="130"/>
      <c r="K655" s="130"/>
      <c r="L655" s="130"/>
      <c r="M655" s="130"/>
      <c r="N655" s="130"/>
      <c r="O655" s="130"/>
      <c r="P655" s="130"/>
      <c r="Q655" s="130"/>
      <c r="R655" s="130"/>
    </row>
    <row r="656" customFormat="false" ht="15.75" hidden="false" customHeight="true" outlineLevel="0" collapsed="false">
      <c r="A656" s="130"/>
      <c r="B656" s="130"/>
      <c r="C656" s="130"/>
      <c r="D656" s="130"/>
      <c r="E656" s="130"/>
      <c r="F656" s="130"/>
      <c r="G656" s="130"/>
      <c r="H656" s="130"/>
      <c r="I656" s="132"/>
      <c r="J656" s="130"/>
      <c r="K656" s="130"/>
      <c r="L656" s="130"/>
      <c r="M656" s="130"/>
      <c r="N656" s="130"/>
      <c r="O656" s="130"/>
      <c r="P656" s="130"/>
      <c r="Q656" s="130"/>
      <c r="R656" s="130"/>
    </row>
    <row r="657" customFormat="false" ht="15.75" hidden="false" customHeight="true" outlineLevel="0" collapsed="false">
      <c r="A657" s="130"/>
      <c r="B657" s="130"/>
      <c r="C657" s="130"/>
      <c r="D657" s="130"/>
      <c r="E657" s="130"/>
      <c r="F657" s="130"/>
      <c r="G657" s="130"/>
      <c r="H657" s="130"/>
      <c r="I657" s="132"/>
      <c r="J657" s="130"/>
      <c r="K657" s="130"/>
      <c r="L657" s="130"/>
      <c r="M657" s="130"/>
      <c r="N657" s="130"/>
      <c r="O657" s="130"/>
      <c r="P657" s="130"/>
      <c r="Q657" s="130"/>
      <c r="R657" s="130"/>
    </row>
    <row r="658" customFormat="false" ht="15.75" hidden="false" customHeight="true" outlineLevel="0" collapsed="false">
      <c r="A658" s="130"/>
      <c r="B658" s="130"/>
      <c r="C658" s="130"/>
      <c r="D658" s="130"/>
      <c r="E658" s="130"/>
      <c r="F658" s="130"/>
      <c r="G658" s="130"/>
      <c r="H658" s="130"/>
      <c r="I658" s="132"/>
      <c r="J658" s="130"/>
      <c r="K658" s="130"/>
      <c r="L658" s="130"/>
      <c r="M658" s="130"/>
      <c r="N658" s="130"/>
      <c r="O658" s="130"/>
      <c r="P658" s="130"/>
      <c r="Q658" s="130"/>
      <c r="R658" s="130"/>
    </row>
    <row r="659" customFormat="false" ht="15.75" hidden="false" customHeight="true" outlineLevel="0" collapsed="false">
      <c r="A659" s="130"/>
      <c r="B659" s="130"/>
      <c r="C659" s="130"/>
      <c r="D659" s="130"/>
      <c r="E659" s="130"/>
      <c r="F659" s="130"/>
      <c r="G659" s="130"/>
      <c r="H659" s="130"/>
      <c r="I659" s="132"/>
      <c r="J659" s="130"/>
      <c r="K659" s="130"/>
      <c r="L659" s="130"/>
      <c r="M659" s="130"/>
      <c r="N659" s="130"/>
      <c r="O659" s="130"/>
      <c r="P659" s="130"/>
      <c r="Q659" s="130"/>
      <c r="R659" s="130"/>
    </row>
    <row r="660" customFormat="false" ht="15.75" hidden="false" customHeight="true" outlineLevel="0" collapsed="false">
      <c r="A660" s="130"/>
      <c r="B660" s="130"/>
      <c r="C660" s="130"/>
      <c r="D660" s="130"/>
      <c r="E660" s="130"/>
      <c r="F660" s="130"/>
      <c r="G660" s="130"/>
      <c r="H660" s="130"/>
      <c r="I660" s="132"/>
      <c r="J660" s="130"/>
      <c r="K660" s="130"/>
      <c r="L660" s="130"/>
      <c r="M660" s="130"/>
      <c r="N660" s="130"/>
      <c r="O660" s="130"/>
      <c r="P660" s="130"/>
      <c r="Q660" s="130"/>
      <c r="R660" s="130"/>
    </row>
    <row r="661" customFormat="false" ht="15.75" hidden="false" customHeight="true" outlineLevel="0" collapsed="false">
      <c r="A661" s="130"/>
      <c r="B661" s="130"/>
      <c r="C661" s="130"/>
      <c r="D661" s="130"/>
      <c r="E661" s="130"/>
      <c r="F661" s="130"/>
      <c r="G661" s="130"/>
      <c r="H661" s="130"/>
      <c r="I661" s="132"/>
      <c r="J661" s="130"/>
      <c r="K661" s="130"/>
      <c r="L661" s="130"/>
      <c r="M661" s="130"/>
      <c r="N661" s="130"/>
      <c r="O661" s="130"/>
      <c r="P661" s="130"/>
      <c r="Q661" s="130"/>
      <c r="R661" s="130"/>
    </row>
    <row r="662" customFormat="false" ht="15.75" hidden="false" customHeight="true" outlineLevel="0" collapsed="false">
      <c r="A662" s="130"/>
      <c r="B662" s="130"/>
      <c r="C662" s="130"/>
      <c r="D662" s="130"/>
      <c r="E662" s="130"/>
      <c r="F662" s="130"/>
      <c r="G662" s="130"/>
      <c r="H662" s="130"/>
      <c r="I662" s="132"/>
      <c r="J662" s="130"/>
      <c r="K662" s="130"/>
      <c r="L662" s="130"/>
      <c r="M662" s="130"/>
      <c r="N662" s="130"/>
      <c r="O662" s="130"/>
      <c r="P662" s="130"/>
      <c r="Q662" s="130"/>
      <c r="R662" s="130"/>
    </row>
    <row r="663" customFormat="false" ht="15.75" hidden="false" customHeight="true" outlineLevel="0" collapsed="false">
      <c r="A663" s="130"/>
      <c r="B663" s="130"/>
      <c r="C663" s="130"/>
      <c r="D663" s="130"/>
      <c r="E663" s="130"/>
      <c r="F663" s="130"/>
      <c r="G663" s="130"/>
      <c r="H663" s="130"/>
      <c r="I663" s="132"/>
      <c r="J663" s="130"/>
      <c r="K663" s="130"/>
      <c r="L663" s="130"/>
      <c r="M663" s="130"/>
      <c r="N663" s="130"/>
      <c r="O663" s="130"/>
      <c r="P663" s="130"/>
      <c r="Q663" s="130"/>
      <c r="R663" s="130"/>
    </row>
    <row r="664" customFormat="false" ht="15.75" hidden="false" customHeight="true" outlineLevel="0" collapsed="false">
      <c r="A664" s="130"/>
      <c r="B664" s="130"/>
      <c r="C664" s="130"/>
      <c r="D664" s="130"/>
      <c r="E664" s="130"/>
      <c r="F664" s="130"/>
      <c r="G664" s="130"/>
      <c r="H664" s="130"/>
      <c r="I664" s="132"/>
      <c r="J664" s="130"/>
      <c r="K664" s="130"/>
      <c r="L664" s="130"/>
      <c r="M664" s="130"/>
      <c r="N664" s="130"/>
      <c r="O664" s="130"/>
      <c r="P664" s="130"/>
      <c r="Q664" s="130"/>
      <c r="R664" s="130"/>
    </row>
    <row r="665" customFormat="false" ht="15.75" hidden="false" customHeight="true" outlineLevel="0" collapsed="false">
      <c r="A665" s="130"/>
      <c r="B665" s="130"/>
      <c r="C665" s="130"/>
      <c r="D665" s="130"/>
      <c r="E665" s="130"/>
      <c r="F665" s="130"/>
      <c r="G665" s="130"/>
      <c r="H665" s="130"/>
      <c r="I665" s="132"/>
      <c r="J665" s="130"/>
      <c r="K665" s="130"/>
      <c r="L665" s="130"/>
      <c r="M665" s="130"/>
      <c r="N665" s="130"/>
      <c r="O665" s="130"/>
      <c r="P665" s="130"/>
      <c r="Q665" s="130"/>
      <c r="R665" s="130"/>
    </row>
    <row r="666" customFormat="false" ht="15.75" hidden="false" customHeight="true" outlineLevel="0" collapsed="false">
      <c r="A666" s="130"/>
      <c r="B666" s="130"/>
      <c r="C666" s="130"/>
      <c r="D666" s="130"/>
      <c r="E666" s="130"/>
      <c r="F666" s="130"/>
      <c r="G666" s="130"/>
      <c r="H666" s="130"/>
      <c r="I666" s="132"/>
      <c r="J666" s="130"/>
      <c r="K666" s="130"/>
      <c r="L666" s="130"/>
      <c r="M666" s="130"/>
      <c r="N666" s="130"/>
      <c r="O666" s="130"/>
      <c r="P666" s="130"/>
      <c r="Q666" s="130"/>
      <c r="R666" s="130"/>
    </row>
    <row r="667" customFormat="false" ht="15.75" hidden="false" customHeight="true" outlineLevel="0" collapsed="false">
      <c r="A667" s="130"/>
      <c r="B667" s="130"/>
      <c r="C667" s="130"/>
      <c r="D667" s="130"/>
      <c r="E667" s="130"/>
      <c r="F667" s="130"/>
      <c r="G667" s="130"/>
      <c r="H667" s="130"/>
      <c r="I667" s="132"/>
      <c r="J667" s="130"/>
      <c r="K667" s="130"/>
      <c r="L667" s="130"/>
      <c r="M667" s="130"/>
      <c r="N667" s="130"/>
      <c r="O667" s="130"/>
      <c r="P667" s="130"/>
      <c r="Q667" s="130"/>
      <c r="R667" s="130"/>
    </row>
    <row r="668" customFormat="false" ht="15.75" hidden="false" customHeight="true" outlineLevel="0" collapsed="false">
      <c r="A668" s="130"/>
      <c r="B668" s="130"/>
      <c r="C668" s="130"/>
      <c r="D668" s="130"/>
      <c r="E668" s="130"/>
      <c r="F668" s="130"/>
      <c r="G668" s="130"/>
      <c r="H668" s="130"/>
      <c r="I668" s="132"/>
      <c r="J668" s="130"/>
      <c r="K668" s="130"/>
      <c r="L668" s="130"/>
      <c r="M668" s="130"/>
      <c r="N668" s="130"/>
      <c r="O668" s="130"/>
      <c r="P668" s="130"/>
      <c r="Q668" s="130"/>
      <c r="R668" s="130"/>
    </row>
    <row r="669" customFormat="false" ht="15.75" hidden="false" customHeight="true" outlineLevel="0" collapsed="false">
      <c r="A669" s="130"/>
      <c r="B669" s="130"/>
      <c r="C669" s="130"/>
      <c r="D669" s="130"/>
      <c r="E669" s="130"/>
      <c r="F669" s="130"/>
      <c r="G669" s="130"/>
      <c r="H669" s="130"/>
      <c r="I669" s="132"/>
      <c r="J669" s="130"/>
      <c r="K669" s="130"/>
      <c r="L669" s="130"/>
      <c r="M669" s="130"/>
      <c r="N669" s="130"/>
      <c r="O669" s="130"/>
      <c r="P669" s="130"/>
      <c r="Q669" s="130"/>
      <c r="R669" s="130"/>
    </row>
    <row r="670" customFormat="false" ht="15.75" hidden="false" customHeight="true" outlineLevel="0" collapsed="false">
      <c r="A670" s="130"/>
      <c r="B670" s="130"/>
      <c r="C670" s="130"/>
      <c r="D670" s="130"/>
      <c r="E670" s="130"/>
      <c r="F670" s="130"/>
      <c r="G670" s="130"/>
      <c r="H670" s="130"/>
      <c r="I670" s="132"/>
      <c r="J670" s="130"/>
      <c r="K670" s="130"/>
      <c r="L670" s="130"/>
      <c r="M670" s="130"/>
      <c r="N670" s="130"/>
      <c r="O670" s="130"/>
      <c r="P670" s="130"/>
      <c r="Q670" s="130"/>
      <c r="R670" s="130"/>
    </row>
    <row r="671" customFormat="false" ht="15.75" hidden="false" customHeight="true" outlineLevel="0" collapsed="false">
      <c r="A671" s="130"/>
      <c r="B671" s="130"/>
      <c r="C671" s="130"/>
      <c r="D671" s="130"/>
      <c r="E671" s="130"/>
      <c r="F671" s="130"/>
      <c r="G671" s="130"/>
      <c r="H671" s="130"/>
      <c r="I671" s="132"/>
      <c r="J671" s="130"/>
      <c r="K671" s="130"/>
      <c r="L671" s="130"/>
      <c r="M671" s="130"/>
      <c r="N671" s="130"/>
      <c r="O671" s="130"/>
      <c r="P671" s="130"/>
      <c r="Q671" s="130"/>
      <c r="R671" s="130"/>
    </row>
    <row r="672" customFormat="false" ht="15.75" hidden="false" customHeight="true" outlineLevel="0" collapsed="false">
      <c r="A672" s="130"/>
      <c r="B672" s="130"/>
      <c r="C672" s="130"/>
      <c r="D672" s="130"/>
      <c r="E672" s="130"/>
      <c r="F672" s="130"/>
      <c r="G672" s="130"/>
      <c r="H672" s="130"/>
      <c r="I672" s="132"/>
      <c r="J672" s="130"/>
      <c r="K672" s="130"/>
      <c r="L672" s="130"/>
      <c r="M672" s="130"/>
      <c r="N672" s="130"/>
      <c r="O672" s="130"/>
      <c r="P672" s="130"/>
      <c r="Q672" s="130"/>
      <c r="R672" s="130"/>
    </row>
    <row r="673" customFormat="false" ht="15.75" hidden="false" customHeight="true" outlineLevel="0" collapsed="false">
      <c r="A673" s="130"/>
      <c r="B673" s="130"/>
      <c r="C673" s="130"/>
      <c r="D673" s="130"/>
      <c r="E673" s="130"/>
      <c r="F673" s="130"/>
      <c r="G673" s="130"/>
      <c r="H673" s="130"/>
      <c r="I673" s="132"/>
      <c r="J673" s="130"/>
      <c r="K673" s="130"/>
      <c r="L673" s="130"/>
      <c r="M673" s="130"/>
      <c r="N673" s="130"/>
      <c r="O673" s="130"/>
      <c r="P673" s="130"/>
      <c r="Q673" s="130"/>
      <c r="R673" s="130"/>
    </row>
    <row r="674" customFormat="false" ht="15.75" hidden="false" customHeight="true" outlineLevel="0" collapsed="false">
      <c r="A674" s="130"/>
      <c r="B674" s="130"/>
      <c r="C674" s="130"/>
      <c r="D674" s="130"/>
      <c r="E674" s="130"/>
      <c r="F674" s="130"/>
      <c r="G674" s="130"/>
      <c r="H674" s="130"/>
      <c r="I674" s="132"/>
      <c r="J674" s="130"/>
      <c r="K674" s="130"/>
      <c r="L674" s="130"/>
      <c r="M674" s="130"/>
      <c r="N674" s="130"/>
      <c r="O674" s="130"/>
      <c r="P674" s="130"/>
      <c r="Q674" s="130"/>
      <c r="R674" s="130"/>
    </row>
    <row r="675" customFormat="false" ht="15.75" hidden="false" customHeight="true" outlineLevel="0" collapsed="false">
      <c r="A675" s="130"/>
      <c r="B675" s="130"/>
      <c r="C675" s="130"/>
      <c r="D675" s="130"/>
      <c r="E675" s="130"/>
      <c r="F675" s="130"/>
      <c r="G675" s="130"/>
      <c r="H675" s="130"/>
      <c r="I675" s="132"/>
      <c r="J675" s="130"/>
      <c r="K675" s="130"/>
      <c r="L675" s="130"/>
      <c r="M675" s="130"/>
      <c r="N675" s="130"/>
      <c r="O675" s="130"/>
      <c r="P675" s="130"/>
      <c r="Q675" s="130"/>
      <c r="R675" s="130"/>
    </row>
    <row r="676" customFormat="false" ht="15.75" hidden="false" customHeight="true" outlineLevel="0" collapsed="false">
      <c r="A676" s="130"/>
      <c r="B676" s="130"/>
      <c r="C676" s="130"/>
      <c r="D676" s="130"/>
      <c r="E676" s="130"/>
      <c r="F676" s="130"/>
      <c r="G676" s="130"/>
      <c r="H676" s="130"/>
      <c r="I676" s="132"/>
      <c r="J676" s="130"/>
      <c r="K676" s="130"/>
      <c r="L676" s="130"/>
      <c r="M676" s="130"/>
      <c r="N676" s="130"/>
      <c r="O676" s="130"/>
      <c r="P676" s="130"/>
      <c r="Q676" s="130"/>
      <c r="R676" s="130"/>
    </row>
    <row r="677" customFormat="false" ht="15.75" hidden="false" customHeight="true" outlineLevel="0" collapsed="false">
      <c r="A677" s="130"/>
      <c r="B677" s="130"/>
      <c r="C677" s="130"/>
      <c r="D677" s="130"/>
      <c r="E677" s="130"/>
      <c r="F677" s="130"/>
      <c r="G677" s="130"/>
      <c r="H677" s="130"/>
      <c r="I677" s="132"/>
      <c r="J677" s="130"/>
      <c r="K677" s="130"/>
      <c r="L677" s="130"/>
      <c r="M677" s="130"/>
      <c r="N677" s="130"/>
      <c r="O677" s="130"/>
      <c r="P677" s="130"/>
      <c r="Q677" s="130"/>
      <c r="R677" s="130"/>
    </row>
    <row r="678" customFormat="false" ht="15.75" hidden="false" customHeight="true" outlineLevel="0" collapsed="false">
      <c r="A678" s="130"/>
      <c r="B678" s="130"/>
      <c r="C678" s="130"/>
      <c r="D678" s="130"/>
      <c r="E678" s="130"/>
      <c r="F678" s="130"/>
      <c r="G678" s="130"/>
      <c r="H678" s="130"/>
      <c r="I678" s="132"/>
      <c r="J678" s="130"/>
      <c r="K678" s="130"/>
      <c r="L678" s="130"/>
      <c r="M678" s="130"/>
      <c r="N678" s="130"/>
      <c r="O678" s="130"/>
      <c r="P678" s="130"/>
      <c r="Q678" s="130"/>
      <c r="R678" s="130"/>
    </row>
    <row r="679" customFormat="false" ht="15.75" hidden="false" customHeight="true" outlineLevel="0" collapsed="false">
      <c r="A679" s="130"/>
      <c r="B679" s="130"/>
      <c r="C679" s="130"/>
      <c r="D679" s="130"/>
      <c r="E679" s="130"/>
      <c r="F679" s="130"/>
      <c r="G679" s="130"/>
      <c r="H679" s="130"/>
      <c r="I679" s="132"/>
      <c r="J679" s="130"/>
      <c r="K679" s="130"/>
      <c r="L679" s="130"/>
      <c r="M679" s="130"/>
      <c r="N679" s="130"/>
      <c r="O679" s="130"/>
      <c r="P679" s="130"/>
      <c r="Q679" s="130"/>
      <c r="R679" s="130"/>
    </row>
    <row r="680" customFormat="false" ht="15.75" hidden="false" customHeight="true" outlineLevel="0" collapsed="false">
      <c r="A680" s="130"/>
      <c r="B680" s="130"/>
      <c r="C680" s="130"/>
      <c r="D680" s="130"/>
      <c r="E680" s="130"/>
      <c r="F680" s="130"/>
      <c r="G680" s="130"/>
      <c r="H680" s="130"/>
      <c r="I680" s="132"/>
      <c r="J680" s="130"/>
      <c r="K680" s="130"/>
      <c r="L680" s="130"/>
      <c r="M680" s="130"/>
      <c r="N680" s="130"/>
      <c r="O680" s="130"/>
      <c r="P680" s="130"/>
      <c r="Q680" s="130"/>
      <c r="R680" s="130"/>
    </row>
    <row r="681" customFormat="false" ht="15.75" hidden="false" customHeight="true" outlineLevel="0" collapsed="false">
      <c r="A681" s="130"/>
      <c r="B681" s="130"/>
      <c r="C681" s="130"/>
      <c r="D681" s="130"/>
      <c r="E681" s="130"/>
      <c r="F681" s="130"/>
      <c r="G681" s="130"/>
      <c r="H681" s="130"/>
      <c r="I681" s="132"/>
      <c r="J681" s="130"/>
      <c r="K681" s="130"/>
      <c r="L681" s="130"/>
      <c r="M681" s="130"/>
      <c r="N681" s="130"/>
      <c r="O681" s="130"/>
      <c r="P681" s="130"/>
      <c r="Q681" s="130"/>
      <c r="R681" s="130"/>
    </row>
    <row r="682" customFormat="false" ht="15.75" hidden="false" customHeight="true" outlineLevel="0" collapsed="false">
      <c r="A682" s="130"/>
      <c r="B682" s="130"/>
      <c r="C682" s="130"/>
      <c r="D682" s="130"/>
      <c r="E682" s="130"/>
      <c r="F682" s="130"/>
      <c r="G682" s="130"/>
      <c r="H682" s="130"/>
      <c r="I682" s="132"/>
      <c r="J682" s="130"/>
      <c r="K682" s="130"/>
      <c r="L682" s="130"/>
      <c r="M682" s="130"/>
      <c r="N682" s="130"/>
      <c r="O682" s="130"/>
      <c r="P682" s="130"/>
      <c r="Q682" s="130"/>
      <c r="R682" s="130"/>
    </row>
    <row r="683" customFormat="false" ht="15.75" hidden="false" customHeight="true" outlineLevel="0" collapsed="false">
      <c r="A683" s="130"/>
      <c r="B683" s="130"/>
      <c r="C683" s="130"/>
      <c r="D683" s="130"/>
      <c r="E683" s="130"/>
      <c r="F683" s="130"/>
      <c r="G683" s="130"/>
      <c r="H683" s="130"/>
      <c r="I683" s="132"/>
      <c r="J683" s="130"/>
      <c r="K683" s="130"/>
      <c r="L683" s="130"/>
      <c r="M683" s="130"/>
      <c r="N683" s="130"/>
      <c r="O683" s="130"/>
      <c r="P683" s="130"/>
      <c r="Q683" s="130"/>
      <c r="R683" s="130"/>
    </row>
    <row r="684" customFormat="false" ht="15.75" hidden="false" customHeight="true" outlineLevel="0" collapsed="false">
      <c r="A684" s="130"/>
      <c r="B684" s="130"/>
      <c r="C684" s="130"/>
      <c r="D684" s="130"/>
      <c r="E684" s="130"/>
      <c r="F684" s="130"/>
      <c r="G684" s="130"/>
      <c r="H684" s="130"/>
      <c r="I684" s="132"/>
      <c r="J684" s="130"/>
      <c r="K684" s="130"/>
      <c r="L684" s="130"/>
      <c r="M684" s="130"/>
      <c r="N684" s="130"/>
      <c r="O684" s="130"/>
      <c r="P684" s="130"/>
      <c r="Q684" s="130"/>
      <c r="R684" s="130"/>
    </row>
    <row r="685" customFormat="false" ht="15.75" hidden="false" customHeight="true" outlineLevel="0" collapsed="false">
      <c r="A685" s="130"/>
      <c r="B685" s="130"/>
      <c r="C685" s="130"/>
      <c r="D685" s="130"/>
      <c r="E685" s="130"/>
      <c r="F685" s="130"/>
      <c r="G685" s="130"/>
      <c r="H685" s="130"/>
      <c r="I685" s="132"/>
      <c r="J685" s="130"/>
      <c r="K685" s="130"/>
      <c r="L685" s="130"/>
      <c r="M685" s="130"/>
      <c r="N685" s="130"/>
      <c r="O685" s="130"/>
      <c r="P685" s="130"/>
      <c r="Q685" s="130"/>
      <c r="R685" s="130"/>
    </row>
    <row r="686" customFormat="false" ht="15.75" hidden="false" customHeight="true" outlineLevel="0" collapsed="false">
      <c r="A686" s="130"/>
      <c r="B686" s="130"/>
      <c r="C686" s="130"/>
      <c r="D686" s="130"/>
      <c r="E686" s="130"/>
      <c r="F686" s="130"/>
      <c r="G686" s="130"/>
      <c r="H686" s="130"/>
      <c r="I686" s="132"/>
      <c r="J686" s="130"/>
      <c r="K686" s="130"/>
      <c r="L686" s="130"/>
      <c r="M686" s="130"/>
      <c r="N686" s="130"/>
      <c r="O686" s="130"/>
      <c r="P686" s="130"/>
      <c r="Q686" s="130"/>
      <c r="R686" s="130"/>
    </row>
    <row r="687" customFormat="false" ht="15.75" hidden="false" customHeight="true" outlineLevel="0" collapsed="false">
      <c r="A687" s="130"/>
      <c r="B687" s="130"/>
      <c r="C687" s="130"/>
      <c r="D687" s="130"/>
      <c r="E687" s="130"/>
      <c r="F687" s="130"/>
      <c r="G687" s="130"/>
      <c r="H687" s="130"/>
      <c r="I687" s="132"/>
      <c r="J687" s="130"/>
      <c r="K687" s="130"/>
      <c r="L687" s="130"/>
      <c r="M687" s="130"/>
      <c r="N687" s="130"/>
      <c r="O687" s="130"/>
      <c r="P687" s="130"/>
      <c r="Q687" s="130"/>
      <c r="R687" s="130"/>
    </row>
    <row r="688" customFormat="false" ht="15.75" hidden="false" customHeight="true" outlineLevel="0" collapsed="false">
      <c r="A688" s="130"/>
      <c r="B688" s="130"/>
      <c r="C688" s="130"/>
      <c r="D688" s="130"/>
      <c r="E688" s="130"/>
      <c r="F688" s="130"/>
      <c r="G688" s="130"/>
      <c r="H688" s="130"/>
      <c r="I688" s="132"/>
      <c r="J688" s="130"/>
      <c r="K688" s="130"/>
      <c r="L688" s="130"/>
      <c r="M688" s="130"/>
      <c r="N688" s="130"/>
      <c r="O688" s="130"/>
      <c r="P688" s="130"/>
      <c r="Q688" s="130"/>
      <c r="R688" s="130"/>
    </row>
    <row r="689" customFormat="false" ht="15.75" hidden="false" customHeight="true" outlineLevel="0" collapsed="false">
      <c r="A689" s="130"/>
      <c r="B689" s="130"/>
      <c r="C689" s="130"/>
      <c r="D689" s="130"/>
      <c r="E689" s="130"/>
      <c r="F689" s="130"/>
      <c r="G689" s="130"/>
      <c r="H689" s="130"/>
      <c r="I689" s="132"/>
      <c r="J689" s="130"/>
      <c r="K689" s="130"/>
      <c r="L689" s="130"/>
      <c r="M689" s="130"/>
      <c r="N689" s="130"/>
      <c r="O689" s="130"/>
      <c r="P689" s="130"/>
      <c r="Q689" s="130"/>
      <c r="R689" s="130"/>
    </row>
    <row r="690" customFormat="false" ht="15.75" hidden="false" customHeight="true" outlineLevel="0" collapsed="false">
      <c r="A690" s="130"/>
      <c r="B690" s="130"/>
      <c r="C690" s="130"/>
      <c r="D690" s="130"/>
      <c r="E690" s="130"/>
      <c r="F690" s="130"/>
      <c r="G690" s="130"/>
      <c r="H690" s="130"/>
      <c r="I690" s="132"/>
      <c r="J690" s="130"/>
      <c r="K690" s="130"/>
      <c r="L690" s="130"/>
      <c r="M690" s="130"/>
      <c r="N690" s="130"/>
      <c r="O690" s="130"/>
      <c r="P690" s="130"/>
      <c r="Q690" s="130"/>
      <c r="R690" s="130"/>
    </row>
    <row r="691" customFormat="false" ht="15.75" hidden="false" customHeight="true" outlineLevel="0" collapsed="false">
      <c r="A691" s="130"/>
      <c r="B691" s="130"/>
      <c r="C691" s="130"/>
      <c r="D691" s="130"/>
      <c r="E691" s="130"/>
      <c r="F691" s="130"/>
      <c r="G691" s="130"/>
      <c r="H691" s="130"/>
      <c r="I691" s="132"/>
      <c r="J691" s="130"/>
      <c r="K691" s="130"/>
      <c r="L691" s="130"/>
      <c r="M691" s="130"/>
      <c r="N691" s="130"/>
      <c r="O691" s="130"/>
      <c r="P691" s="130"/>
      <c r="Q691" s="130"/>
      <c r="R691" s="130"/>
    </row>
    <row r="692" customFormat="false" ht="15.75" hidden="false" customHeight="true" outlineLevel="0" collapsed="false">
      <c r="A692" s="130"/>
      <c r="B692" s="130"/>
      <c r="C692" s="130"/>
      <c r="D692" s="130"/>
      <c r="E692" s="130"/>
      <c r="F692" s="130"/>
      <c r="G692" s="130"/>
      <c r="H692" s="130"/>
      <c r="I692" s="132"/>
      <c r="J692" s="130"/>
      <c r="K692" s="130"/>
      <c r="L692" s="130"/>
      <c r="M692" s="130"/>
      <c r="N692" s="130"/>
      <c r="O692" s="130"/>
      <c r="P692" s="130"/>
      <c r="Q692" s="130"/>
      <c r="R692" s="130"/>
    </row>
    <row r="693" customFormat="false" ht="15.75" hidden="false" customHeight="true" outlineLevel="0" collapsed="false">
      <c r="A693" s="130"/>
      <c r="B693" s="130"/>
      <c r="C693" s="130"/>
      <c r="D693" s="130"/>
      <c r="E693" s="130"/>
      <c r="F693" s="130"/>
      <c r="G693" s="130"/>
      <c r="H693" s="130"/>
      <c r="I693" s="132"/>
      <c r="J693" s="130"/>
      <c r="K693" s="130"/>
      <c r="L693" s="130"/>
      <c r="M693" s="130"/>
      <c r="N693" s="130"/>
      <c r="O693" s="130"/>
      <c r="P693" s="130"/>
      <c r="Q693" s="130"/>
      <c r="R693" s="130"/>
    </row>
    <row r="694" customFormat="false" ht="15.75" hidden="false" customHeight="true" outlineLevel="0" collapsed="false">
      <c r="A694" s="130"/>
      <c r="B694" s="130"/>
      <c r="C694" s="130"/>
      <c r="D694" s="130"/>
      <c r="E694" s="130"/>
      <c r="F694" s="130"/>
      <c r="G694" s="130"/>
      <c r="H694" s="130"/>
      <c r="I694" s="132"/>
      <c r="J694" s="130"/>
      <c r="K694" s="130"/>
      <c r="L694" s="130"/>
      <c r="M694" s="130"/>
      <c r="N694" s="130"/>
      <c r="O694" s="130"/>
      <c r="P694" s="130"/>
      <c r="Q694" s="130"/>
      <c r="R694" s="130"/>
    </row>
    <row r="695" customFormat="false" ht="15.75" hidden="false" customHeight="true" outlineLevel="0" collapsed="false">
      <c r="A695" s="130"/>
      <c r="B695" s="130"/>
      <c r="C695" s="130"/>
      <c r="D695" s="130"/>
      <c r="E695" s="130"/>
      <c r="F695" s="130"/>
      <c r="G695" s="130"/>
      <c r="H695" s="130"/>
      <c r="I695" s="132"/>
      <c r="J695" s="130"/>
      <c r="K695" s="130"/>
      <c r="L695" s="130"/>
      <c r="M695" s="130"/>
      <c r="N695" s="130"/>
      <c r="O695" s="130"/>
      <c r="P695" s="130"/>
      <c r="Q695" s="130"/>
      <c r="R695" s="130"/>
    </row>
    <row r="696" customFormat="false" ht="15.75" hidden="false" customHeight="true" outlineLevel="0" collapsed="false">
      <c r="A696" s="130"/>
      <c r="B696" s="130"/>
      <c r="C696" s="130"/>
      <c r="D696" s="130"/>
      <c r="E696" s="130"/>
      <c r="F696" s="130"/>
      <c r="G696" s="130"/>
      <c r="H696" s="130"/>
      <c r="I696" s="132"/>
      <c r="J696" s="130"/>
      <c r="K696" s="130"/>
      <c r="L696" s="130"/>
      <c r="M696" s="130"/>
      <c r="N696" s="130"/>
      <c r="O696" s="130"/>
      <c r="P696" s="130"/>
      <c r="Q696" s="130"/>
      <c r="R696" s="130"/>
    </row>
    <row r="697" customFormat="false" ht="15.75" hidden="false" customHeight="true" outlineLevel="0" collapsed="false">
      <c r="A697" s="130"/>
      <c r="B697" s="130"/>
      <c r="C697" s="130"/>
      <c r="D697" s="130"/>
      <c r="E697" s="130"/>
      <c r="F697" s="130"/>
      <c r="G697" s="130"/>
      <c r="H697" s="130"/>
      <c r="I697" s="132"/>
      <c r="J697" s="130"/>
      <c r="K697" s="130"/>
      <c r="L697" s="130"/>
      <c r="M697" s="130"/>
      <c r="N697" s="130"/>
      <c r="O697" s="130"/>
      <c r="P697" s="130"/>
      <c r="Q697" s="130"/>
      <c r="R697" s="130"/>
    </row>
    <row r="698" customFormat="false" ht="15.75" hidden="false" customHeight="true" outlineLevel="0" collapsed="false">
      <c r="A698" s="130"/>
      <c r="B698" s="130"/>
      <c r="C698" s="130"/>
      <c r="D698" s="130"/>
      <c r="E698" s="130"/>
      <c r="F698" s="130"/>
      <c r="G698" s="130"/>
      <c r="H698" s="130"/>
      <c r="I698" s="132"/>
      <c r="J698" s="130"/>
      <c r="K698" s="130"/>
      <c r="L698" s="130"/>
      <c r="M698" s="130"/>
      <c r="N698" s="130"/>
      <c r="O698" s="130"/>
      <c r="P698" s="130"/>
      <c r="Q698" s="130"/>
      <c r="R698" s="130"/>
    </row>
    <row r="699" customFormat="false" ht="15.75" hidden="false" customHeight="true" outlineLevel="0" collapsed="false">
      <c r="A699" s="130"/>
      <c r="B699" s="130"/>
      <c r="C699" s="130"/>
      <c r="D699" s="130"/>
      <c r="E699" s="130"/>
      <c r="F699" s="130"/>
      <c r="G699" s="130"/>
      <c r="H699" s="130"/>
      <c r="I699" s="132"/>
      <c r="J699" s="130"/>
      <c r="K699" s="130"/>
      <c r="L699" s="130"/>
      <c r="M699" s="130"/>
      <c r="N699" s="130"/>
      <c r="O699" s="130"/>
      <c r="P699" s="130"/>
      <c r="Q699" s="130"/>
      <c r="R699" s="130"/>
    </row>
    <row r="700" customFormat="false" ht="15.75" hidden="false" customHeight="true" outlineLevel="0" collapsed="false">
      <c r="A700" s="130"/>
      <c r="B700" s="130"/>
      <c r="C700" s="130"/>
      <c r="D700" s="130"/>
      <c r="E700" s="130"/>
      <c r="F700" s="130"/>
      <c r="G700" s="130"/>
      <c r="H700" s="130"/>
      <c r="I700" s="132"/>
      <c r="J700" s="130"/>
      <c r="K700" s="130"/>
      <c r="L700" s="130"/>
      <c r="M700" s="130"/>
      <c r="N700" s="130"/>
      <c r="O700" s="130"/>
      <c r="P700" s="130"/>
      <c r="Q700" s="130"/>
      <c r="R700" s="130"/>
    </row>
    <row r="701" customFormat="false" ht="15.75" hidden="false" customHeight="true" outlineLevel="0" collapsed="false">
      <c r="A701" s="130"/>
      <c r="B701" s="130"/>
      <c r="C701" s="130"/>
      <c r="D701" s="130"/>
      <c r="E701" s="130"/>
      <c r="F701" s="130"/>
      <c r="G701" s="130"/>
      <c r="H701" s="130"/>
      <c r="I701" s="132"/>
      <c r="J701" s="130"/>
      <c r="K701" s="130"/>
      <c r="L701" s="130"/>
      <c r="M701" s="130"/>
      <c r="N701" s="130"/>
      <c r="O701" s="130"/>
      <c r="P701" s="130"/>
      <c r="Q701" s="130"/>
      <c r="R701" s="130"/>
    </row>
    <row r="702" customFormat="false" ht="15.75" hidden="false" customHeight="true" outlineLevel="0" collapsed="false">
      <c r="A702" s="130"/>
      <c r="B702" s="130"/>
      <c r="C702" s="130"/>
      <c r="D702" s="130"/>
      <c r="E702" s="130"/>
      <c r="F702" s="130"/>
      <c r="G702" s="130"/>
      <c r="H702" s="130"/>
      <c r="I702" s="132"/>
      <c r="J702" s="130"/>
      <c r="K702" s="130"/>
      <c r="L702" s="130"/>
      <c r="M702" s="130"/>
      <c r="N702" s="130"/>
      <c r="O702" s="130"/>
      <c r="P702" s="130"/>
      <c r="Q702" s="130"/>
      <c r="R702" s="130"/>
    </row>
    <row r="703" customFormat="false" ht="15.75" hidden="false" customHeight="true" outlineLevel="0" collapsed="false">
      <c r="A703" s="130"/>
      <c r="B703" s="130"/>
      <c r="C703" s="130"/>
      <c r="D703" s="130"/>
      <c r="E703" s="130"/>
      <c r="F703" s="130"/>
      <c r="G703" s="130"/>
      <c r="H703" s="130"/>
      <c r="I703" s="132"/>
      <c r="J703" s="130"/>
      <c r="K703" s="130"/>
      <c r="L703" s="130"/>
      <c r="M703" s="130"/>
      <c r="N703" s="130"/>
      <c r="O703" s="130"/>
      <c r="P703" s="130"/>
      <c r="Q703" s="130"/>
      <c r="R703" s="130"/>
    </row>
    <row r="704" customFormat="false" ht="15.75" hidden="false" customHeight="true" outlineLevel="0" collapsed="false">
      <c r="A704" s="130"/>
      <c r="B704" s="130"/>
      <c r="C704" s="130"/>
      <c r="D704" s="130"/>
      <c r="E704" s="130"/>
      <c r="F704" s="130"/>
      <c r="G704" s="130"/>
      <c r="H704" s="130"/>
      <c r="I704" s="132"/>
      <c r="J704" s="130"/>
      <c r="K704" s="130"/>
      <c r="L704" s="130"/>
      <c r="M704" s="130"/>
      <c r="N704" s="130"/>
      <c r="O704" s="130"/>
      <c r="P704" s="130"/>
      <c r="Q704" s="130"/>
      <c r="R704" s="130"/>
    </row>
    <row r="705" customFormat="false" ht="15.75" hidden="false" customHeight="true" outlineLevel="0" collapsed="false">
      <c r="A705" s="130"/>
      <c r="B705" s="130"/>
      <c r="C705" s="130"/>
      <c r="D705" s="130"/>
      <c r="E705" s="130"/>
      <c r="F705" s="130"/>
      <c r="G705" s="130"/>
      <c r="H705" s="130"/>
      <c r="I705" s="132"/>
      <c r="J705" s="130"/>
      <c r="K705" s="130"/>
      <c r="L705" s="130"/>
      <c r="M705" s="130"/>
      <c r="N705" s="130"/>
      <c r="O705" s="130"/>
      <c r="P705" s="130"/>
      <c r="Q705" s="130"/>
      <c r="R705" s="130"/>
    </row>
    <row r="706" customFormat="false" ht="15.75" hidden="false" customHeight="true" outlineLevel="0" collapsed="false">
      <c r="A706" s="130"/>
      <c r="B706" s="130"/>
      <c r="C706" s="130"/>
      <c r="D706" s="130"/>
      <c r="E706" s="130"/>
      <c r="F706" s="130"/>
      <c r="G706" s="130"/>
      <c r="H706" s="130"/>
      <c r="I706" s="132"/>
      <c r="J706" s="130"/>
      <c r="K706" s="130"/>
      <c r="L706" s="130"/>
      <c r="M706" s="130"/>
      <c r="N706" s="130"/>
      <c r="O706" s="130"/>
      <c r="P706" s="130"/>
      <c r="Q706" s="130"/>
      <c r="R706" s="130"/>
    </row>
    <row r="707" customFormat="false" ht="15.75" hidden="false" customHeight="true" outlineLevel="0" collapsed="false">
      <c r="A707" s="130"/>
      <c r="B707" s="130"/>
      <c r="C707" s="130"/>
      <c r="D707" s="130"/>
      <c r="E707" s="130"/>
      <c r="F707" s="130"/>
      <c r="G707" s="130"/>
      <c r="H707" s="130"/>
      <c r="I707" s="132"/>
      <c r="J707" s="130"/>
      <c r="K707" s="130"/>
      <c r="L707" s="130"/>
      <c r="M707" s="130"/>
      <c r="N707" s="130"/>
      <c r="O707" s="130"/>
      <c r="P707" s="130"/>
      <c r="Q707" s="130"/>
      <c r="R707" s="130"/>
    </row>
    <row r="708" customFormat="false" ht="15.75" hidden="false" customHeight="true" outlineLevel="0" collapsed="false">
      <c r="A708" s="130"/>
      <c r="B708" s="130"/>
      <c r="C708" s="130"/>
      <c r="D708" s="130"/>
      <c r="E708" s="130"/>
      <c r="F708" s="130"/>
      <c r="G708" s="130"/>
      <c r="H708" s="130"/>
      <c r="I708" s="132"/>
      <c r="J708" s="130"/>
      <c r="K708" s="130"/>
      <c r="L708" s="130"/>
      <c r="M708" s="130"/>
      <c r="N708" s="130"/>
      <c r="O708" s="130"/>
      <c r="P708" s="130"/>
      <c r="Q708" s="130"/>
      <c r="R708" s="130"/>
    </row>
    <row r="709" customFormat="false" ht="15.75" hidden="false" customHeight="true" outlineLevel="0" collapsed="false">
      <c r="A709" s="130"/>
      <c r="B709" s="130"/>
      <c r="C709" s="130"/>
      <c r="D709" s="130"/>
      <c r="E709" s="130"/>
      <c r="F709" s="130"/>
      <c r="G709" s="130"/>
      <c r="H709" s="130"/>
      <c r="I709" s="132"/>
      <c r="J709" s="130"/>
      <c r="K709" s="130"/>
      <c r="L709" s="130"/>
      <c r="M709" s="130"/>
      <c r="N709" s="130"/>
      <c r="O709" s="130"/>
      <c r="P709" s="130"/>
      <c r="Q709" s="130"/>
      <c r="R709" s="130"/>
    </row>
    <row r="710" customFormat="false" ht="15.75" hidden="false" customHeight="true" outlineLevel="0" collapsed="false">
      <c r="A710" s="130"/>
      <c r="B710" s="130"/>
      <c r="C710" s="130"/>
      <c r="D710" s="130"/>
      <c r="E710" s="130"/>
      <c r="F710" s="130"/>
      <c r="G710" s="130"/>
      <c r="H710" s="130"/>
      <c r="I710" s="132"/>
      <c r="J710" s="130"/>
      <c r="K710" s="130"/>
      <c r="L710" s="130"/>
      <c r="M710" s="130"/>
      <c r="N710" s="130"/>
      <c r="O710" s="130"/>
      <c r="P710" s="130"/>
      <c r="Q710" s="130"/>
      <c r="R710" s="130"/>
    </row>
    <row r="711" customFormat="false" ht="15.75" hidden="false" customHeight="true" outlineLevel="0" collapsed="false">
      <c r="A711" s="130"/>
      <c r="B711" s="130"/>
      <c r="C711" s="130"/>
      <c r="D711" s="130"/>
      <c r="E711" s="130"/>
      <c r="F711" s="130"/>
      <c r="G711" s="130"/>
      <c r="H711" s="130"/>
      <c r="I711" s="132"/>
      <c r="J711" s="130"/>
      <c r="K711" s="130"/>
      <c r="L711" s="130"/>
      <c r="M711" s="130"/>
      <c r="N711" s="130"/>
      <c r="O711" s="130"/>
      <c r="P711" s="130"/>
      <c r="Q711" s="130"/>
      <c r="R711" s="130"/>
    </row>
    <row r="712" customFormat="false" ht="15.75" hidden="false" customHeight="true" outlineLevel="0" collapsed="false">
      <c r="A712" s="130"/>
      <c r="B712" s="130"/>
      <c r="C712" s="130"/>
      <c r="D712" s="130"/>
      <c r="E712" s="130"/>
      <c r="F712" s="130"/>
      <c r="G712" s="130"/>
      <c r="H712" s="130"/>
      <c r="I712" s="132"/>
      <c r="J712" s="130"/>
      <c r="K712" s="130"/>
      <c r="L712" s="130"/>
      <c r="M712" s="130"/>
      <c r="N712" s="130"/>
      <c r="O712" s="130"/>
      <c r="P712" s="130"/>
      <c r="Q712" s="130"/>
      <c r="R712" s="130"/>
    </row>
    <row r="713" customFormat="false" ht="15.75" hidden="false" customHeight="true" outlineLevel="0" collapsed="false">
      <c r="A713" s="130"/>
      <c r="B713" s="130"/>
      <c r="C713" s="130"/>
      <c r="D713" s="130"/>
      <c r="E713" s="130"/>
      <c r="F713" s="130"/>
      <c r="G713" s="130"/>
      <c r="H713" s="130"/>
      <c r="I713" s="132"/>
      <c r="J713" s="130"/>
      <c r="K713" s="130"/>
      <c r="L713" s="130"/>
      <c r="M713" s="130"/>
      <c r="N713" s="130"/>
      <c r="O713" s="130"/>
      <c r="P713" s="130"/>
      <c r="Q713" s="130"/>
      <c r="R713" s="130"/>
    </row>
    <row r="714" customFormat="false" ht="15.75" hidden="false" customHeight="true" outlineLevel="0" collapsed="false">
      <c r="A714" s="130"/>
      <c r="B714" s="130"/>
      <c r="C714" s="130"/>
      <c r="D714" s="130"/>
      <c r="E714" s="130"/>
      <c r="F714" s="130"/>
      <c r="G714" s="130"/>
      <c r="H714" s="130"/>
      <c r="I714" s="132"/>
      <c r="J714" s="130"/>
      <c r="K714" s="130"/>
      <c r="L714" s="130"/>
      <c r="M714" s="130"/>
      <c r="N714" s="130"/>
      <c r="O714" s="130"/>
      <c r="P714" s="130"/>
      <c r="Q714" s="130"/>
      <c r="R714" s="130"/>
    </row>
    <row r="715" customFormat="false" ht="15.75" hidden="false" customHeight="true" outlineLevel="0" collapsed="false">
      <c r="A715" s="130"/>
      <c r="B715" s="130"/>
      <c r="C715" s="130"/>
      <c r="D715" s="130"/>
      <c r="E715" s="130"/>
      <c r="F715" s="130"/>
      <c r="G715" s="130"/>
      <c r="H715" s="130"/>
      <c r="I715" s="132"/>
      <c r="J715" s="130"/>
      <c r="K715" s="130"/>
      <c r="L715" s="130"/>
      <c r="M715" s="130"/>
      <c r="N715" s="130"/>
      <c r="O715" s="130"/>
      <c r="P715" s="130"/>
      <c r="Q715" s="130"/>
      <c r="R715" s="130"/>
    </row>
    <row r="716" customFormat="false" ht="15.75" hidden="false" customHeight="true" outlineLevel="0" collapsed="false">
      <c r="A716" s="130"/>
      <c r="B716" s="130"/>
      <c r="C716" s="130"/>
      <c r="D716" s="130"/>
      <c r="E716" s="130"/>
      <c r="F716" s="130"/>
      <c r="G716" s="130"/>
      <c r="H716" s="130"/>
      <c r="I716" s="132"/>
      <c r="J716" s="130"/>
      <c r="K716" s="130"/>
      <c r="L716" s="130"/>
      <c r="M716" s="130"/>
      <c r="N716" s="130"/>
      <c r="O716" s="130"/>
      <c r="P716" s="130"/>
      <c r="Q716" s="130"/>
      <c r="R716" s="130"/>
    </row>
    <row r="717" customFormat="false" ht="15.75" hidden="false" customHeight="true" outlineLevel="0" collapsed="false">
      <c r="A717" s="130"/>
      <c r="B717" s="130"/>
      <c r="C717" s="130"/>
      <c r="D717" s="130"/>
      <c r="E717" s="130"/>
      <c r="F717" s="130"/>
      <c r="G717" s="130"/>
      <c r="H717" s="130"/>
      <c r="I717" s="132"/>
      <c r="J717" s="130"/>
      <c r="K717" s="130"/>
      <c r="L717" s="130"/>
      <c r="M717" s="130"/>
      <c r="N717" s="130"/>
      <c r="O717" s="130"/>
      <c r="P717" s="130"/>
      <c r="Q717" s="130"/>
      <c r="R717" s="130"/>
    </row>
    <row r="718" customFormat="false" ht="15.75" hidden="false" customHeight="true" outlineLevel="0" collapsed="false">
      <c r="A718" s="130"/>
      <c r="B718" s="130"/>
      <c r="C718" s="130"/>
      <c r="D718" s="130"/>
      <c r="E718" s="130"/>
      <c r="F718" s="130"/>
      <c r="G718" s="130"/>
      <c r="H718" s="130"/>
      <c r="I718" s="132"/>
      <c r="J718" s="130"/>
      <c r="K718" s="130"/>
      <c r="L718" s="130"/>
      <c r="M718" s="130"/>
      <c r="N718" s="130"/>
      <c r="O718" s="130"/>
      <c r="P718" s="130"/>
      <c r="Q718" s="130"/>
      <c r="R718" s="130"/>
    </row>
    <row r="719" customFormat="false" ht="15.75" hidden="false" customHeight="true" outlineLevel="0" collapsed="false">
      <c r="A719" s="130"/>
      <c r="B719" s="130"/>
      <c r="C719" s="130"/>
      <c r="D719" s="130"/>
      <c r="E719" s="130"/>
      <c r="F719" s="130"/>
      <c r="G719" s="130"/>
      <c r="H719" s="130"/>
      <c r="I719" s="132"/>
      <c r="J719" s="130"/>
      <c r="K719" s="130"/>
      <c r="L719" s="130"/>
      <c r="M719" s="130"/>
      <c r="N719" s="130"/>
      <c r="O719" s="130"/>
      <c r="P719" s="130"/>
      <c r="Q719" s="130"/>
      <c r="R719" s="130"/>
    </row>
    <row r="720" customFormat="false" ht="15.75" hidden="false" customHeight="true" outlineLevel="0" collapsed="false">
      <c r="A720" s="130"/>
      <c r="B720" s="130"/>
      <c r="C720" s="130"/>
      <c r="D720" s="130"/>
      <c r="E720" s="130"/>
      <c r="F720" s="130"/>
      <c r="G720" s="130"/>
      <c r="H720" s="130"/>
      <c r="I720" s="132"/>
      <c r="J720" s="130"/>
      <c r="K720" s="130"/>
      <c r="L720" s="130"/>
      <c r="M720" s="130"/>
      <c r="N720" s="130"/>
      <c r="O720" s="130"/>
      <c r="P720" s="130"/>
      <c r="Q720" s="130"/>
      <c r="R720" s="130"/>
    </row>
    <row r="721" customFormat="false" ht="15.75" hidden="false" customHeight="true" outlineLevel="0" collapsed="false">
      <c r="A721" s="130"/>
      <c r="B721" s="130"/>
      <c r="C721" s="130"/>
      <c r="D721" s="130"/>
      <c r="E721" s="130"/>
      <c r="F721" s="130"/>
      <c r="G721" s="130"/>
      <c r="H721" s="130"/>
      <c r="I721" s="132"/>
      <c r="J721" s="130"/>
      <c r="K721" s="130"/>
      <c r="L721" s="130"/>
      <c r="M721" s="130"/>
      <c r="N721" s="130"/>
      <c r="O721" s="130"/>
      <c r="P721" s="130"/>
      <c r="Q721" s="130"/>
      <c r="R721" s="130"/>
    </row>
    <row r="722" customFormat="false" ht="15.75" hidden="false" customHeight="true" outlineLevel="0" collapsed="false">
      <c r="A722" s="130"/>
      <c r="B722" s="130"/>
      <c r="C722" s="130"/>
      <c r="D722" s="130"/>
      <c r="E722" s="130"/>
      <c r="F722" s="130"/>
      <c r="G722" s="130"/>
      <c r="H722" s="130"/>
      <c r="I722" s="132"/>
      <c r="J722" s="130"/>
      <c r="K722" s="130"/>
      <c r="L722" s="130"/>
      <c r="M722" s="130"/>
      <c r="N722" s="130"/>
      <c r="O722" s="130"/>
      <c r="P722" s="130"/>
      <c r="Q722" s="130"/>
      <c r="R722" s="130"/>
    </row>
    <row r="723" customFormat="false" ht="15.75" hidden="false" customHeight="true" outlineLevel="0" collapsed="false">
      <c r="A723" s="130"/>
      <c r="B723" s="130"/>
      <c r="C723" s="130"/>
      <c r="D723" s="130"/>
      <c r="E723" s="130"/>
      <c r="F723" s="130"/>
      <c r="G723" s="130"/>
      <c r="H723" s="130"/>
      <c r="I723" s="132"/>
      <c r="J723" s="130"/>
      <c r="K723" s="130"/>
      <c r="L723" s="130"/>
      <c r="M723" s="130"/>
      <c r="N723" s="130"/>
      <c r="O723" s="130"/>
      <c r="P723" s="130"/>
      <c r="Q723" s="130"/>
      <c r="R723" s="130"/>
    </row>
    <row r="724" customFormat="false" ht="15.75" hidden="false" customHeight="true" outlineLevel="0" collapsed="false">
      <c r="A724" s="130"/>
      <c r="B724" s="130"/>
      <c r="C724" s="130"/>
      <c r="D724" s="130"/>
      <c r="E724" s="130"/>
      <c r="F724" s="130"/>
      <c r="G724" s="130"/>
      <c r="H724" s="130"/>
      <c r="I724" s="132"/>
      <c r="J724" s="130"/>
      <c r="K724" s="130"/>
      <c r="L724" s="130"/>
      <c r="M724" s="130"/>
      <c r="N724" s="130"/>
      <c r="O724" s="130"/>
      <c r="P724" s="130"/>
      <c r="Q724" s="130"/>
      <c r="R724" s="130"/>
    </row>
    <row r="725" customFormat="false" ht="15.75" hidden="false" customHeight="true" outlineLevel="0" collapsed="false">
      <c r="A725" s="130"/>
      <c r="B725" s="130"/>
      <c r="C725" s="130"/>
      <c r="D725" s="130"/>
      <c r="E725" s="130"/>
      <c r="F725" s="130"/>
      <c r="G725" s="130"/>
      <c r="H725" s="130"/>
      <c r="I725" s="132"/>
      <c r="J725" s="130"/>
      <c r="K725" s="130"/>
      <c r="L725" s="130"/>
      <c r="M725" s="130"/>
      <c r="N725" s="130"/>
      <c r="O725" s="130"/>
      <c r="P725" s="130"/>
      <c r="Q725" s="130"/>
      <c r="R725" s="130"/>
    </row>
    <row r="726" customFormat="false" ht="15.75" hidden="false" customHeight="true" outlineLevel="0" collapsed="false">
      <c r="A726" s="130"/>
      <c r="B726" s="130"/>
      <c r="C726" s="130"/>
      <c r="D726" s="130"/>
      <c r="E726" s="130"/>
      <c r="F726" s="130"/>
      <c r="G726" s="130"/>
      <c r="H726" s="130"/>
      <c r="I726" s="132"/>
      <c r="J726" s="130"/>
      <c r="K726" s="130"/>
      <c r="L726" s="130"/>
      <c r="M726" s="130"/>
      <c r="N726" s="130"/>
      <c r="O726" s="130"/>
      <c r="P726" s="130"/>
      <c r="Q726" s="130"/>
      <c r="R726" s="130"/>
    </row>
    <row r="727" customFormat="false" ht="15.75" hidden="false" customHeight="true" outlineLevel="0" collapsed="false">
      <c r="A727" s="130"/>
      <c r="B727" s="130"/>
      <c r="C727" s="130"/>
      <c r="D727" s="130"/>
      <c r="E727" s="130"/>
      <c r="F727" s="130"/>
      <c r="G727" s="130"/>
      <c r="H727" s="130"/>
      <c r="I727" s="132"/>
      <c r="J727" s="130"/>
      <c r="K727" s="130"/>
      <c r="L727" s="130"/>
      <c r="M727" s="130"/>
      <c r="N727" s="130"/>
      <c r="O727" s="130"/>
      <c r="P727" s="130"/>
      <c r="Q727" s="130"/>
      <c r="R727" s="130"/>
    </row>
    <row r="728" customFormat="false" ht="15.75" hidden="false" customHeight="true" outlineLevel="0" collapsed="false">
      <c r="A728" s="130"/>
      <c r="B728" s="130"/>
      <c r="C728" s="130"/>
      <c r="D728" s="130"/>
      <c r="E728" s="130"/>
      <c r="F728" s="130"/>
      <c r="G728" s="130"/>
      <c r="H728" s="130"/>
      <c r="I728" s="132"/>
      <c r="J728" s="130"/>
      <c r="K728" s="130"/>
      <c r="L728" s="130"/>
      <c r="M728" s="130"/>
      <c r="N728" s="130"/>
      <c r="O728" s="130"/>
      <c r="P728" s="130"/>
      <c r="Q728" s="130"/>
      <c r="R728" s="130"/>
    </row>
    <row r="729" customFormat="false" ht="15.75" hidden="false" customHeight="true" outlineLevel="0" collapsed="false">
      <c r="A729" s="130"/>
      <c r="B729" s="130"/>
      <c r="C729" s="130"/>
      <c r="D729" s="130"/>
      <c r="E729" s="130"/>
      <c r="F729" s="130"/>
      <c r="G729" s="130"/>
      <c r="H729" s="130"/>
      <c r="I729" s="132"/>
      <c r="J729" s="130"/>
      <c r="K729" s="130"/>
      <c r="L729" s="130"/>
      <c r="M729" s="130"/>
      <c r="N729" s="130"/>
      <c r="O729" s="130"/>
      <c r="P729" s="130"/>
      <c r="Q729" s="130"/>
      <c r="R729" s="130"/>
    </row>
    <row r="730" customFormat="false" ht="15.75" hidden="false" customHeight="true" outlineLevel="0" collapsed="false">
      <c r="A730" s="130"/>
      <c r="B730" s="130"/>
      <c r="C730" s="130"/>
      <c r="D730" s="130"/>
      <c r="E730" s="130"/>
      <c r="F730" s="130"/>
      <c r="G730" s="130"/>
      <c r="H730" s="130"/>
      <c r="I730" s="132"/>
      <c r="J730" s="130"/>
      <c r="K730" s="130"/>
      <c r="L730" s="130"/>
      <c r="M730" s="130"/>
      <c r="N730" s="130"/>
      <c r="O730" s="130"/>
      <c r="P730" s="130"/>
      <c r="Q730" s="130"/>
      <c r="R730" s="130"/>
    </row>
    <row r="731" customFormat="false" ht="15.75" hidden="false" customHeight="true" outlineLevel="0" collapsed="false">
      <c r="A731" s="130"/>
      <c r="B731" s="130"/>
      <c r="C731" s="130"/>
      <c r="D731" s="130"/>
      <c r="E731" s="130"/>
      <c r="F731" s="130"/>
      <c r="G731" s="130"/>
      <c r="H731" s="130"/>
      <c r="I731" s="132"/>
      <c r="J731" s="130"/>
      <c r="K731" s="130"/>
      <c r="L731" s="130"/>
      <c r="M731" s="130"/>
      <c r="N731" s="130"/>
      <c r="O731" s="130"/>
      <c r="P731" s="130"/>
      <c r="Q731" s="130"/>
      <c r="R731" s="130"/>
    </row>
    <row r="732" customFormat="false" ht="15.75" hidden="false" customHeight="true" outlineLevel="0" collapsed="false">
      <c r="A732" s="130"/>
      <c r="B732" s="130"/>
      <c r="C732" s="130"/>
      <c r="D732" s="130"/>
      <c r="E732" s="130"/>
      <c r="F732" s="130"/>
      <c r="G732" s="130"/>
      <c r="H732" s="130"/>
      <c r="I732" s="132"/>
      <c r="J732" s="130"/>
      <c r="K732" s="130"/>
      <c r="L732" s="130"/>
      <c r="M732" s="130"/>
      <c r="N732" s="130"/>
      <c r="O732" s="130"/>
      <c r="P732" s="130"/>
      <c r="Q732" s="130"/>
      <c r="R732" s="130"/>
    </row>
    <row r="733" customFormat="false" ht="15.75" hidden="false" customHeight="true" outlineLevel="0" collapsed="false">
      <c r="A733" s="130"/>
      <c r="B733" s="130"/>
      <c r="C733" s="130"/>
      <c r="D733" s="130"/>
      <c r="E733" s="130"/>
      <c r="F733" s="130"/>
      <c r="G733" s="130"/>
      <c r="H733" s="130"/>
      <c r="I733" s="132"/>
      <c r="J733" s="130"/>
      <c r="K733" s="130"/>
      <c r="L733" s="130"/>
      <c r="M733" s="130"/>
      <c r="N733" s="130"/>
      <c r="O733" s="130"/>
      <c r="P733" s="130"/>
      <c r="Q733" s="130"/>
      <c r="R733" s="130"/>
    </row>
    <row r="734" customFormat="false" ht="15.75" hidden="false" customHeight="true" outlineLevel="0" collapsed="false">
      <c r="A734" s="130"/>
      <c r="B734" s="130"/>
      <c r="C734" s="130"/>
      <c r="D734" s="130"/>
      <c r="E734" s="130"/>
      <c r="F734" s="130"/>
      <c r="G734" s="130"/>
      <c r="H734" s="130"/>
      <c r="I734" s="132"/>
      <c r="J734" s="130"/>
      <c r="K734" s="130"/>
      <c r="L734" s="130"/>
      <c r="M734" s="130"/>
      <c r="N734" s="130"/>
      <c r="O734" s="130"/>
      <c r="P734" s="130"/>
      <c r="Q734" s="130"/>
      <c r="R734" s="130"/>
    </row>
    <row r="735" customFormat="false" ht="15.75" hidden="false" customHeight="true" outlineLevel="0" collapsed="false">
      <c r="A735" s="130"/>
      <c r="B735" s="130"/>
      <c r="C735" s="130"/>
      <c r="D735" s="130"/>
      <c r="E735" s="130"/>
      <c r="F735" s="130"/>
      <c r="G735" s="130"/>
      <c r="H735" s="130"/>
      <c r="I735" s="132"/>
      <c r="J735" s="130"/>
      <c r="K735" s="130"/>
      <c r="L735" s="130"/>
      <c r="M735" s="130"/>
      <c r="N735" s="130"/>
      <c r="O735" s="130"/>
      <c r="P735" s="130"/>
      <c r="Q735" s="130"/>
      <c r="R735" s="130"/>
    </row>
    <row r="736" customFormat="false" ht="15.75" hidden="false" customHeight="true" outlineLevel="0" collapsed="false">
      <c r="A736" s="130"/>
      <c r="B736" s="130"/>
      <c r="C736" s="130"/>
      <c r="D736" s="130"/>
      <c r="E736" s="130"/>
      <c r="F736" s="130"/>
      <c r="G736" s="130"/>
      <c r="H736" s="130"/>
      <c r="I736" s="132"/>
      <c r="J736" s="130"/>
      <c r="K736" s="130"/>
      <c r="L736" s="130"/>
      <c r="M736" s="130"/>
      <c r="N736" s="130"/>
      <c r="O736" s="130"/>
      <c r="P736" s="130"/>
      <c r="Q736" s="130"/>
      <c r="R736" s="130"/>
    </row>
    <row r="737" customFormat="false" ht="15.75" hidden="false" customHeight="true" outlineLevel="0" collapsed="false">
      <c r="A737" s="130"/>
      <c r="B737" s="130"/>
      <c r="C737" s="130"/>
      <c r="D737" s="130"/>
      <c r="E737" s="130"/>
      <c r="F737" s="130"/>
      <c r="G737" s="130"/>
      <c r="H737" s="130"/>
      <c r="I737" s="132"/>
      <c r="J737" s="130"/>
      <c r="K737" s="130"/>
      <c r="L737" s="130"/>
      <c r="M737" s="130"/>
      <c r="N737" s="130"/>
      <c r="O737" s="130"/>
      <c r="P737" s="130"/>
      <c r="Q737" s="130"/>
      <c r="R737" s="130"/>
    </row>
    <row r="738" customFormat="false" ht="15.75" hidden="false" customHeight="true" outlineLevel="0" collapsed="false">
      <c r="A738" s="130"/>
      <c r="B738" s="130"/>
      <c r="C738" s="130"/>
      <c r="D738" s="130"/>
      <c r="E738" s="130"/>
      <c r="F738" s="130"/>
      <c r="G738" s="130"/>
      <c r="H738" s="130"/>
      <c r="I738" s="132"/>
      <c r="J738" s="130"/>
      <c r="K738" s="130"/>
      <c r="L738" s="130"/>
      <c r="M738" s="130"/>
      <c r="N738" s="130"/>
      <c r="O738" s="130"/>
      <c r="P738" s="130"/>
      <c r="Q738" s="130"/>
      <c r="R738" s="130"/>
    </row>
    <row r="739" customFormat="false" ht="15.75" hidden="false" customHeight="true" outlineLevel="0" collapsed="false">
      <c r="A739" s="130"/>
      <c r="B739" s="130"/>
      <c r="C739" s="130"/>
      <c r="D739" s="130"/>
      <c r="E739" s="130"/>
      <c r="F739" s="130"/>
      <c r="G739" s="130"/>
      <c r="H739" s="130"/>
      <c r="I739" s="132"/>
      <c r="J739" s="130"/>
      <c r="K739" s="130"/>
      <c r="L739" s="130"/>
      <c r="M739" s="130"/>
      <c r="N739" s="130"/>
      <c r="O739" s="130"/>
      <c r="P739" s="130"/>
      <c r="Q739" s="130"/>
      <c r="R739" s="130"/>
    </row>
    <row r="740" customFormat="false" ht="15.75" hidden="false" customHeight="true" outlineLevel="0" collapsed="false">
      <c r="A740" s="130"/>
      <c r="B740" s="130"/>
      <c r="C740" s="130"/>
      <c r="D740" s="130"/>
      <c r="E740" s="130"/>
      <c r="F740" s="130"/>
      <c r="G740" s="130"/>
      <c r="H740" s="130"/>
      <c r="I740" s="132"/>
      <c r="J740" s="130"/>
      <c r="K740" s="130"/>
      <c r="L740" s="130"/>
      <c r="M740" s="130"/>
      <c r="N740" s="130"/>
      <c r="O740" s="130"/>
      <c r="P740" s="130"/>
      <c r="Q740" s="130"/>
      <c r="R740" s="130"/>
    </row>
    <row r="741" customFormat="false" ht="15.75" hidden="false" customHeight="true" outlineLevel="0" collapsed="false">
      <c r="A741" s="130"/>
      <c r="B741" s="130"/>
      <c r="C741" s="130"/>
      <c r="D741" s="130"/>
      <c r="E741" s="130"/>
      <c r="F741" s="130"/>
      <c r="G741" s="130"/>
      <c r="H741" s="130"/>
      <c r="I741" s="132"/>
      <c r="J741" s="130"/>
      <c r="K741" s="130"/>
      <c r="L741" s="130"/>
      <c r="M741" s="130"/>
      <c r="N741" s="130"/>
      <c r="O741" s="130"/>
      <c r="P741" s="130"/>
      <c r="Q741" s="130"/>
      <c r="R741" s="130"/>
    </row>
    <row r="742" customFormat="false" ht="15.75" hidden="false" customHeight="true" outlineLevel="0" collapsed="false">
      <c r="A742" s="130"/>
      <c r="B742" s="130"/>
      <c r="C742" s="130"/>
      <c r="D742" s="130"/>
      <c r="E742" s="130"/>
      <c r="F742" s="130"/>
      <c r="G742" s="130"/>
      <c r="H742" s="130"/>
      <c r="I742" s="132"/>
      <c r="J742" s="130"/>
      <c r="K742" s="130"/>
      <c r="L742" s="130"/>
      <c r="M742" s="130"/>
      <c r="N742" s="130"/>
      <c r="O742" s="130"/>
      <c r="P742" s="130"/>
      <c r="Q742" s="130"/>
      <c r="R742" s="130"/>
    </row>
    <row r="743" customFormat="false" ht="15.75" hidden="false" customHeight="true" outlineLevel="0" collapsed="false">
      <c r="A743" s="130"/>
      <c r="B743" s="130"/>
      <c r="C743" s="130"/>
      <c r="D743" s="130"/>
      <c r="E743" s="130"/>
      <c r="F743" s="130"/>
      <c r="G743" s="130"/>
      <c r="H743" s="130"/>
      <c r="I743" s="132"/>
      <c r="J743" s="130"/>
      <c r="K743" s="130"/>
      <c r="L743" s="130"/>
      <c r="M743" s="130"/>
      <c r="N743" s="130"/>
      <c r="O743" s="130"/>
      <c r="P743" s="130"/>
      <c r="Q743" s="130"/>
      <c r="R743" s="130"/>
    </row>
    <row r="744" customFormat="false" ht="15.75" hidden="false" customHeight="true" outlineLevel="0" collapsed="false">
      <c r="A744" s="130"/>
      <c r="B744" s="130"/>
      <c r="C744" s="130"/>
      <c r="D744" s="130"/>
      <c r="E744" s="130"/>
      <c r="F744" s="130"/>
      <c r="G744" s="130"/>
      <c r="H744" s="130"/>
      <c r="I744" s="132"/>
      <c r="J744" s="130"/>
      <c r="K744" s="130"/>
      <c r="L744" s="130"/>
      <c r="M744" s="130"/>
      <c r="N744" s="130"/>
      <c r="O744" s="130"/>
      <c r="P744" s="130"/>
      <c r="Q744" s="130"/>
      <c r="R744" s="130"/>
    </row>
    <row r="745" customFormat="false" ht="15.75" hidden="false" customHeight="true" outlineLevel="0" collapsed="false">
      <c r="A745" s="130"/>
      <c r="B745" s="130"/>
      <c r="C745" s="130"/>
      <c r="D745" s="130"/>
      <c r="E745" s="130"/>
      <c r="F745" s="130"/>
      <c r="G745" s="130"/>
      <c r="H745" s="130"/>
      <c r="I745" s="132"/>
      <c r="J745" s="130"/>
      <c r="K745" s="130"/>
      <c r="L745" s="130"/>
      <c r="M745" s="130"/>
      <c r="N745" s="130"/>
      <c r="O745" s="130"/>
      <c r="P745" s="130"/>
      <c r="Q745" s="130"/>
      <c r="R745" s="130"/>
    </row>
    <row r="746" customFormat="false" ht="15.75" hidden="false" customHeight="true" outlineLevel="0" collapsed="false">
      <c r="A746" s="130"/>
      <c r="B746" s="130"/>
      <c r="C746" s="130"/>
      <c r="D746" s="130"/>
      <c r="E746" s="130"/>
      <c r="F746" s="130"/>
      <c r="G746" s="130"/>
      <c r="H746" s="130"/>
      <c r="I746" s="132"/>
      <c r="J746" s="130"/>
      <c r="K746" s="130"/>
      <c r="L746" s="130"/>
      <c r="M746" s="130"/>
      <c r="N746" s="130"/>
      <c r="O746" s="130"/>
      <c r="P746" s="130"/>
      <c r="Q746" s="130"/>
      <c r="R746" s="130"/>
    </row>
    <row r="747" customFormat="false" ht="15.75" hidden="false" customHeight="true" outlineLevel="0" collapsed="false">
      <c r="A747" s="130"/>
      <c r="B747" s="130"/>
      <c r="C747" s="130"/>
      <c r="D747" s="130"/>
      <c r="E747" s="130"/>
      <c r="F747" s="130"/>
      <c r="G747" s="130"/>
      <c r="H747" s="130"/>
      <c r="I747" s="132"/>
      <c r="J747" s="130"/>
      <c r="K747" s="130"/>
      <c r="L747" s="130"/>
      <c r="M747" s="130"/>
      <c r="N747" s="130"/>
      <c r="O747" s="130"/>
      <c r="P747" s="130"/>
      <c r="Q747" s="130"/>
      <c r="R747" s="130"/>
    </row>
    <row r="748" customFormat="false" ht="15.75" hidden="false" customHeight="true" outlineLevel="0" collapsed="false">
      <c r="A748" s="130"/>
      <c r="B748" s="130"/>
      <c r="C748" s="130"/>
      <c r="D748" s="130"/>
      <c r="E748" s="130"/>
      <c r="F748" s="130"/>
      <c r="G748" s="130"/>
      <c r="H748" s="130"/>
      <c r="I748" s="132"/>
      <c r="J748" s="130"/>
      <c r="K748" s="130"/>
      <c r="L748" s="130"/>
      <c r="M748" s="130"/>
      <c r="N748" s="130"/>
      <c r="O748" s="130"/>
      <c r="P748" s="130"/>
      <c r="Q748" s="130"/>
      <c r="R748" s="130"/>
    </row>
    <row r="749" customFormat="false" ht="15.75" hidden="false" customHeight="true" outlineLevel="0" collapsed="false">
      <c r="A749" s="130"/>
      <c r="B749" s="130"/>
      <c r="C749" s="130"/>
      <c r="D749" s="130"/>
      <c r="E749" s="130"/>
      <c r="F749" s="130"/>
      <c r="G749" s="130"/>
      <c r="H749" s="130"/>
      <c r="I749" s="132"/>
      <c r="J749" s="130"/>
      <c r="K749" s="130"/>
      <c r="L749" s="130"/>
      <c r="M749" s="130"/>
      <c r="N749" s="130"/>
      <c r="O749" s="130"/>
      <c r="P749" s="130"/>
      <c r="Q749" s="130"/>
      <c r="R749" s="130"/>
    </row>
    <row r="750" customFormat="false" ht="15.75" hidden="false" customHeight="true" outlineLevel="0" collapsed="false">
      <c r="A750" s="130"/>
      <c r="B750" s="130"/>
      <c r="C750" s="130"/>
      <c r="D750" s="130"/>
      <c r="E750" s="130"/>
      <c r="F750" s="130"/>
      <c r="G750" s="130"/>
      <c r="H750" s="130"/>
      <c r="I750" s="132"/>
      <c r="J750" s="130"/>
      <c r="K750" s="130"/>
      <c r="L750" s="130"/>
      <c r="M750" s="130"/>
      <c r="N750" s="130"/>
      <c r="O750" s="130"/>
      <c r="P750" s="130"/>
      <c r="Q750" s="130"/>
      <c r="R750" s="130"/>
    </row>
    <row r="751" customFormat="false" ht="15.75" hidden="false" customHeight="true" outlineLevel="0" collapsed="false">
      <c r="A751" s="130"/>
      <c r="B751" s="130"/>
      <c r="C751" s="130"/>
      <c r="D751" s="130"/>
      <c r="E751" s="130"/>
      <c r="F751" s="130"/>
      <c r="G751" s="130"/>
      <c r="H751" s="130"/>
      <c r="I751" s="132"/>
      <c r="J751" s="130"/>
      <c r="K751" s="130"/>
      <c r="L751" s="130"/>
      <c r="M751" s="130"/>
      <c r="N751" s="130"/>
      <c r="O751" s="130"/>
      <c r="P751" s="130"/>
      <c r="Q751" s="130"/>
      <c r="R751" s="130"/>
    </row>
    <row r="752" customFormat="false" ht="15.75" hidden="false" customHeight="true" outlineLevel="0" collapsed="false">
      <c r="A752" s="130"/>
      <c r="B752" s="130"/>
      <c r="C752" s="130"/>
      <c r="D752" s="130"/>
      <c r="E752" s="130"/>
      <c r="F752" s="130"/>
      <c r="G752" s="130"/>
      <c r="H752" s="130"/>
      <c r="I752" s="132"/>
      <c r="J752" s="130"/>
      <c r="K752" s="130"/>
      <c r="L752" s="130"/>
      <c r="M752" s="130"/>
      <c r="N752" s="130"/>
      <c r="O752" s="130"/>
      <c r="P752" s="130"/>
      <c r="Q752" s="130"/>
      <c r="R752" s="130"/>
    </row>
    <row r="753" customFormat="false" ht="15.75" hidden="false" customHeight="true" outlineLevel="0" collapsed="false">
      <c r="A753" s="130"/>
      <c r="B753" s="130"/>
      <c r="C753" s="130"/>
      <c r="D753" s="130"/>
      <c r="E753" s="130"/>
      <c r="F753" s="130"/>
      <c r="G753" s="130"/>
      <c r="H753" s="130"/>
      <c r="I753" s="132"/>
      <c r="J753" s="130"/>
      <c r="K753" s="130"/>
      <c r="L753" s="130"/>
      <c r="M753" s="130"/>
      <c r="N753" s="130"/>
      <c r="O753" s="130"/>
      <c r="P753" s="130"/>
      <c r="Q753" s="130"/>
      <c r="R753" s="130"/>
    </row>
    <row r="754" customFormat="false" ht="15.75" hidden="false" customHeight="true" outlineLevel="0" collapsed="false">
      <c r="A754" s="130"/>
      <c r="B754" s="130"/>
      <c r="C754" s="130"/>
      <c r="D754" s="130"/>
      <c r="E754" s="130"/>
      <c r="F754" s="130"/>
      <c r="G754" s="130"/>
      <c r="H754" s="130"/>
      <c r="I754" s="132"/>
      <c r="J754" s="130"/>
      <c r="K754" s="130"/>
      <c r="L754" s="130"/>
      <c r="M754" s="130"/>
      <c r="N754" s="130"/>
      <c r="O754" s="130"/>
      <c r="P754" s="130"/>
      <c r="Q754" s="130"/>
      <c r="R754" s="130"/>
    </row>
    <row r="755" customFormat="false" ht="15.75" hidden="false" customHeight="true" outlineLevel="0" collapsed="false">
      <c r="A755" s="130"/>
      <c r="B755" s="130"/>
      <c r="C755" s="130"/>
      <c r="D755" s="130"/>
      <c r="E755" s="130"/>
      <c r="F755" s="130"/>
      <c r="G755" s="130"/>
      <c r="H755" s="130"/>
      <c r="I755" s="132"/>
      <c r="J755" s="130"/>
      <c r="K755" s="130"/>
      <c r="L755" s="130"/>
      <c r="M755" s="130"/>
      <c r="N755" s="130"/>
      <c r="O755" s="130"/>
      <c r="P755" s="130"/>
      <c r="Q755" s="130"/>
      <c r="R755" s="130"/>
    </row>
    <row r="756" customFormat="false" ht="15.75" hidden="false" customHeight="true" outlineLevel="0" collapsed="false">
      <c r="A756" s="130"/>
      <c r="B756" s="130"/>
      <c r="C756" s="130"/>
      <c r="D756" s="130"/>
      <c r="E756" s="130"/>
      <c r="F756" s="130"/>
      <c r="G756" s="130"/>
      <c r="H756" s="130"/>
      <c r="I756" s="132"/>
      <c r="J756" s="130"/>
      <c r="K756" s="130"/>
      <c r="L756" s="130"/>
      <c r="M756" s="130"/>
      <c r="N756" s="130"/>
      <c r="O756" s="130"/>
      <c r="P756" s="130"/>
      <c r="Q756" s="130"/>
      <c r="R756" s="130"/>
    </row>
    <row r="757" customFormat="false" ht="15.75" hidden="false" customHeight="true" outlineLevel="0" collapsed="false">
      <c r="A757" s="130"/>
      <c r="B757" s="130"/>
      <c r="C757" s="130"/>
      <c r="D757" s="130"/>
      <c r="E757" s="130"/>
      <c r="F757" s="130"/>
      <c r="G757" s="130"/>
      <c r="H757" s="130"/>
      <c r="I757" s="132"/>
      <c r="J757" s="130"/>
      <c r="K757" s="130"/>
      <c r="L757" s="130"/>
      <c r="M757" s="130"/>
      <c r="N757" s="130"/>
      <c r="O757" s="130"/>
      <c r="P757" s="130"/>
      <c r="Q757" s="130"/>
      <c r="R757" s="130"/>
    </row>
    <row r="758" customFormat="false" ht="15.75" hidden="false" customHeight="true" outlineLevel="0" collapsed="false">
      <c r="A758" s="130"/>
      <c r="B758" s="130"/>
      <c r="C758" s="130"/>
      <c r="D758" s="130"/>
      <c r="E758" s="130"/>
      <c r="F758" s="130"/>
      <c r="G758" s="130"/>
      <c r="H758" s="130"/>
      <c r="I758" s="132"/>
      <c r="J758" s="130"/>
      <c r="K758" s="130"/>
      <c r="L758" s="130"/>
      <c r="M758" s="130"/>
      <c r="N758" s="130"/>
      <c r="O758" s="130"/>
      <c r="P758" s="130"/>
      <c r="Q758" s="130"/>
      <c r="R758" s="130"/>
    </row>
    <row r="759" customFormat="false" ht="15.75" hidden="false" customHeight="true" outlineLevel="0" collapsed="false">
      <c r="A759" s="130"/>
      <c r="B759" s="130"/>
      <c r="C759" s="130"/>
      <c r="D759" s="130"/>
      <c r="E759" s="130"/>
      <c r="F759" s="130"/>
      <c r="G759" s="130"/>
      <c r="H759" s="130"/>
      <c r="I759" s="132"/>
      <c r="J759" s="130"/>
      <c r="K759" s="130"/>
      <c r="L759" s="130"/>
      <c r="M759" s="130"/>
      <c r="N759" s="130"/>
      <c r="O759" s="130"/>
      <c r="P759" s="130"/>
      <c r="Q759" s="130"/>
      <c r="R759" s="130"/>
    </row>
    <row r="760" customFormat="false" ht="15.75" hidden="false" customHeight="true" outlineLevel="0" collapsed="false">
      <c r="A760" s="130"/>
      <c r="B760" s="130"/>
      <c r="C760" s="130"/>
      <c r="D760" s="130"/>
      <c r="E760" s="130"/>
      <c r="F760" s="130"/>
      <c r="G760" s="130"/>
      <c r="H760" s="130"/>
      <c r="I760" s="132"/>
      <c r="J760" s="130"/>
      <c r="K760" s="130"/>
      <c r="L760" s="130"/>
      <c r="M760" s="130"/>
      <c r="N760" s="130"/>
      <c r="O760" s="130"/>
      <c r="P760" s="130"/>
      <c r="Q760" s="130"/>
      <c r="R760" s="130"/>
    </row>
    <row r="761" customFormat="false" ht="15.75" hidden="false" customHeight="true" outlineLevel="0" collapsed="false">
      <c r="A761" s="130"/>
      <c r="B761" s="130"/>
      <c r="C761" s="130"/>
      <c r="D761" s="130"/>
      <c r="E761" s="130"/>
      <c r="F761" s="130"/>
      <c r="G761" s="130"/>
      <c r="H761" s="130"/>
      <c r="I761" s="132"/>
      <c r="J761" s="130"/>
      <c r="K761" s="130"/>
      <c r="L761" s="130"/>
      <c r="M761" s="130"/>
      <c r="N761" s="130"/>
      <c r="O761" s="130"/>
      <c r="P761" s="130"/>
      <c r="Q761" s="130"/>
      <c r="R761" s="130"/>
    </row>
    <row r="762" customFormat="false" ht="15.75" hidden="false" customHeight="true" outlineLevel="0" collapsed="false">
      <c r="A762" s="130"/>
      <c r="B762" s="130"/>
      <c r="C762" s="130"/>
      <c r="D762" s="130"/>
      <c r="E762" s="130"/>
      <c r="F762" s="130"/>
      <c r="G762" s="130"/>
      <c r="H762" s="130"/>
      <c r="I762" s="132"/>
      <c r="J762" s="130"/>
      <c r="K762" s="130"/>
      <c r="L762" s="130"/>
      <c r="M762" s="130"/>
      <c r="N762" s="130"/>
      <c r="O762" s="130"/>
      <c r="P762" s="130"/>
      <c r="Q762" s="130"/>
      <c r="R762" s="130"/>
    </row>
    <row r="763" customFormat="false" ht="15.75" hidden="false" customHeight="true" outlineLevel="0" collapsed="false">
      <c r="A763" s="130"/>
      <c r="B763" s="130"/>
      <c r="C763" s="130"/>
      <c r="D763" s="130"/>
      <c r="E763" s="130"/>
      <c r="F763" s="130"/>
      <c r="G763" s="130"/>
      <c r="H763" s="130"/>
      <c r="I763" s="132"/>
      <c r="J763" s="130"/>
      <c r="K763" s="130"/>
      <c r="L763" s="130"/>
      <c r="M763" s="130"/>
      <c r="N763" s="130"/>
      <c r="O763" s="130"/>
      <c r="P763" s="130"/>
      <c r="Q763" s="130"/>
      <c r="R763" s="130"/>
    </row>
    <row r="764" customFormat="false" ht="15.75" hidden="false" customHeight="true" outlineLevel="0" collapsed="false">
      <c r="A764" s="130"/>
      <c r="B764" s="130"/>
      <c r="C764" s="130"/>
      <c r="D764" s="130"/>
      <c r="E764" s="130"/>
      <c r="F764" s="130"/>
      <c r="G764" s="130"/>
      <c r="H764" s="130"/>
      <c r="I764" s="132"/>
      <c r="J764" s="130"/>
      <c r="K764" s="130"/>
      <c r="L764" s="130"/>
      <c r="M764" s="130"/>
      <c r="N764" s="130"/>
      <c r="O764" s="130"/>
      <c r="P764" s="130"/>
      <c r="Q764" s="130"/>
      <c r="R764" s="130"/>
    </row>
    <row r="765" customFormat="false" ht="15.75" hidden="false" customHeight="true" outlineLevel="0" collapsed="false">
      <c r="A765" s="130"/>
      <c r="B765" s="130"/>
      <c r="C765" s="130"/>
      <c r="D765" s="130"/>
      <c r="E765" s="130"/>
      <c r="F765" s="130"/>
      <c r="G765" s="130"/>
      <c r="H765" s="130"/>
      <c r="I765" s="132"/>
      <c r="J765" s="130"/>
      <c r="K765" s="130"/>
      <c r="L765" s="130"/>
      <c r="M765" s="130"/>
      <c r="N765" s="130"/>
      <c r="O765" s="130"/>
      <c r="P765" s="130"/>
      <c r="Q765" s="130"/>
      <c r="R765" s="130"/>
    </row>
    <row r="766" customFormat="false" ht="15.75" hidden="false" customHeight="true" outlineLevel="0" collapsed="false">
      <c r="A766" s="130"/>
      <c r="B766" s="130"/>
      <c r="C766" s="130"/>
      <c r="D766" s="130"/>
      <c r="E766" s="130"/>
      <c r="F766" s="130"/>
      <c r="G766" s="130"/>
      <c r="H766" s="130"/>
      <c r="I766" s="132"/>
      <c r="J766" s="130"/>
      <c r="K766" s="130"/>
      <c r="L766" s="130"/>
      <c r="M766" s="130"/>
      <c r="N766" s="130"/>
      <c r="O766" s="130"/>
      <c r="P766" s="130"/>
      <c r="Q766" s="130"/>
      <c r="R766" s="130"/>
    </row>
    <row r="767" customFormat="false" ht="15.75" hidden="false" customHeight="true" outlineLevel="0" collapsed="false">
      <c r="A767" s="130"/>
      <c r="B767" s="130"/>
      <c r="C767" s="130"/>
      <c r="D767" s="130"/>
      <c r="E767" s="130"/>
      <c r="F767" s="130"/>
      <c r="G767" s="130"/>
      <c r="H767" s="130"/>
      <c r="I767" s="132"/>
      <c r="J767" s="130"/>
      <c r="K767" s="130"/>
      <c r="L767" s="130"/>
      <c r="M767" s="130"/>
      <c r="N767" s="130"/>
      <c r="O767" s="130"/>
      <c r="P767" s="130"/>
      <c r="Q767" s="130"/>
      <c r="R767" s="130"/>
    </row>
    <row r="768" customFormat="false" ht="15.75" hidden="false" customHeight="true" outlineLevel="0" collapsed="false">
      <c r="A768" s="130"/>
      <c r="B768" s="130"/>
      <c r="C768" s="130"/>
      <c r="D768" s="130"/>
      <c r="E768" s="130"/>
      <c r="F768" s="130"/>
      <c r="G768" s="130"/>
      <c r="H768" s="130"/>
      <c r="I768" s="132"/>
      <c r="J768" s="130"/>
      <c r="K768" s="130"/>
      <c r="L768" s="130"/>
      <c r="M768" s="130"/>
      <c r="N768" s="130"/>
      <c r="O768" s="130"/>
      <c r="P768" s="130"/>
      <c r="Q768" s="130"/>
      <c r="R768" s="130"/>
    </row>
    <row r="769" customFormat="false" ht="15.75" hidden="false" customHeight="true" outlineLevel="0" collapsed="false">
      <c r="A769" s="130"/>
      <c r="B769" s="130"/>
      <c r="C769" s="130"/>
      <c r="D769" s="130"/>
      <c r="E769" s="130"/>
      <c r="F769" s="130"/>
      <c r="G769" s="130"/>
      <c r="H769" s="130"/>
      <c r="I769" s="132"/>
      <c r="J769" s="130"/>
      <c r="K769" s="130"/>
      <c r="L769" s="130"/>
      <c r="M769" s="130"/>
      <c r="N769" s="130"/>
      <c r="O769" s="130"/>
      <c r="P769" s="130"/>
      <c r="Q769" s="130"/>
      <c r="R769" s="130"/>
    </row>
    <row r="770" customFormat="false" ht="15.75" hidden="false" customHeight="true" outlineLevel="0" collapsed="false">
      <c r="A770" s="130"/>
      <c r="B770" s="130"/>
      <c r="C770" s="130"/>
      <c r="D770" s="130"/>
      <c r="E770" s="130"/>
      <c r="F770" s="130"/>
      <c r="G770" s="130"/>
      <c r="H770" s="130"/>
      <c r="I770" s="132"/>
      <c r="J770" s="130"/>
      <c r="K770" s="130"/>
      <c r="L770" s="130"/>
      <c r="M770" s="130"/>
      <c r="N770" s="130"/>
      <c r="O770" s="130"/>
      <c r="P770" s="130"/>
      <c r="Q770" s="130"/>
      <c r="R770" s="130"/>
    </row>
    <row r="771" customFormat="false" ht="15.75" hidden="false" customHeight="true" outlineLevel="0" collapsed="false">
      <c r="A771" s="130"/>
      <c r="B771" s="130"/>
      <c r="C771" s="130"/>
      <c r="D771" s="130"/>
      <c r="E771" s="130"/>
      <c r="F771" s="130"/>
      <c r="G771" s="130"/>
      <c r="H771" s="130"/>
      <c r="I771" s="132"/>
      <c r="J771" s="130"/>
      <c r="K771" s="130"/>
      <c r="L771" s="130"/>
      <c r="M771" s="130"/>
      <c r="N771" s="130"/>
      <c r="O771" s="130"/>
      <c r="P771" s="130"/>
      <c r="Q771" s="130"/>
      <c r="R771" s="130"/>
    </row>
    <row r="772" customFormat="false" ht="15.75" hidden="false" customHeight="true" outlineLevel="0" collapsed="false">
      <c r="A772" s="130"/>
      <c r="B772" s="130"/>
      <c r="C772" s="130"/>
      <c r="D772" s="130"/>
      <c r="E772" s="130"/>
      <c r="F772" s="130"/>
      <c r="G772" s="130"/>
      <c r="H772" s="130"/>
      <c r="I772" s="132"/>
      <c r="J772" s="130"/>
      <c r="K772" s="130"/>
      <c r="L772" s="130"/>
      <c r="M772" s="130"/>
      <c r="N772" s="130"/>
      <c r="O772" s="130"/>
      <c r="P772" s="130"/>
      <c r="Q772" s="130"/>
      <c r="R772" s="130"/>
    </row>
    <row r="773" customFormat="false" ht="15.75" hidden="false" customHeight="true" outlineLevel="0" collapsed="false">
      <c r="A773" s="130"/>
      <c r="B773" s="130"/>
      <c r="C773" s="130"/>
      <c r="D773" s="130"/>
      <c r="E773" s="130"/>
      <c r="F773" s="130"/>
      <c r="G773" s="130"/>
      <c r="H773" s="130"/>
      <c r="I773" s="132"/>
      <c r="J773" s="130"/>
      <c r="K773" s="130"/>
      <c r="L773" s="130"/>
      <c r="M773" s="130"/>
      <c r="N773" s="130"/>
      <c r="O773" s="130"/>
      <c r="P773" s="130"/>
      <c r="Q773" s="130"/>
      <c r="R773" s="130"/>
    </row>
    <row r="774" customFormat="false" ht="15.75" hidden="false" customHeight="true" outlineLevel="0" collapsed="false">
      <c r="A774" s="130"/>
      <c r="B774" s="130"/>
      <c r="C774" s="130"/>
      <c r="D774" s="130"/>
      <c r="E774" s="130"/>
      <c r="F774" s="130"/>
      <c r="G774" s="130"/>
      <c r="H774" s="130"/>
      <c r="I774" s="132"/>
      <c r="J774" s="130"/>
      <c r="K774" s="130"/>
      <c r="L774" s="130"/>
      <c r="M774" s="130"/>
      <c r="N774" s="130"/>
      <c r="O774" s="130"/>
      <c r="P774" s="130"/>
      <c r="Q774" s="130"/>
      <c r="R774" s="130"/>
    </row>
    <row r="775" customFormat="false" ht="15.75" hidden="false" customHeight="true" outlineLevel="0" collapsed="false">
      <c r="A775" s="130"/>
      <c r="B775" s="130"/>
      <c r="C775" s="130"/>
      <c r="D775" s="130"/>
      <c r="E775" s="130"/>
      <c r="F775" s="130"/>
      <c r="G775" s="130"/>
      <c r="H775" s="130"/>
      <c r="I775" s="132"/>
      <c r="J775" s="130"/>
      <c r="K775" s="130"/>
      <c r="L775" s="130"/>
      <c r="M775" s="130"/>
      <c r="N775" s="130"/>
      <c r="O775" s="130"/>
      <c r="P775" s="130"/>
      <c r="Q775" s="130"/>
      <c r="R775" s="130"/>
    </row>
    <row r="776" customFormat="false" ht="15.75" hidden="false" customHeight="true" outlineLevel="0" collapsed="false">
      <c r="A776" s="130"/>
      <c r="B776" s="130"/>
      <c r="C776" s="130"/>
      <c r="D776" s="130"/>
      <c r="E776" s="130"/>
      <c r="F776" s="130"/>
      <c r="G776" s="130"/>
      <c r="H776" s="130"/>
      <c r="I776" s="132"/>
      <c r="J776" s="130"/>
      <c r="K776" s="130"/>
      <c r="L776" s="130"/>
      <c r="M776" s="130"/>
      <c r="N776" s="130"/>
      <c r="O776" s="130"/>
      <c r="P776" s="130"/>
      <c r="Q776" s="130"/>
      <c r="R776" s="130"/>
    </row>
    <row r="777" customFormat="false" ht="15.75" hidden="false" customHeight="true" outlineLevel="0" collapsed="false">
      <c r="A777" s="130"/>
      <c r="B777" s="130"/>
      <c r="C777" s="130"/>
      <c r="D777" s="130"/>
      <c r="E777" s="130"/>
      <c r="F777" s="130"/>
      <c r="G777" s="130"/>
      <c r="H777" s="130"/>
      <c r="I777" s="132"/>
      <c r="J777" s="130"/>
      <c r="K777" s="130"/>
      <c r="L777" s="130"/>
      <c r="M777" s="130"/>
      <c r="N777" s="130"/>
      <c r="O777" s="130"/>
      <c r="P777" s="130"/>
      <c r="Q777" s="130"/>
      <c r="R777" s="130"/>
    </row>
    <row r="778" customFormat="false" ht="15.75" hidden="false" customHeight="true" outlineLevel="0" collapsed="false">
      <c r="A778" s="130"/>
      <c r="B778" s="130"/>
      <c r="C778" s="130"/>
      <c r="D778" s="130"/>
      <c r="E778" s="130"/>
      <c r="F778" s="130"/>
      <c r="G778" s="130"/>
      <c r="H778" s="130"/>
      <c r="I778" s="132"/>
      <c r="J778" s="130"/>
      <c r="K778" s="130"/>
      <c r="L778" s="130"/>
      <c r="M778" s="130"/>
      <c r="N778" s="130"/>
      <c r="O778" s="130"/>
      <c r="P778" s="130"/>
      <c r="Q778" s="130"/>
      <c r="R778" s="130"/>
    </row>
    <row r="779" customFormat="false" ht="15.75" hidden="false" customHeight="true" outlineLevel="0" collapsed="false">
      <c r="A779" s="130"/>
      <c r="B779" s="130"/>
      <c r="C779" s="130"/>
      <c r="D779" s="130"/>
      <c r="E779" s="130"/>
      <c r="F779" s="130"/>
      <c r="G779" s="130"/>
      <c r="H779" s="130"/>
      <c r="I779" s="132"/>
      <c r="J779" s="130"/>
      <c r="K779" s="130"/>
      <c r="L779" s="130"/>
      <c r="M779" s="130"/>
      <c r="N779" s="130"/>
      <c r="O779" s="130"/>
      <c r="P779" s="130"/>
      <c r="Q779" s="130"/>
      <c r="R779" s="130"/>
    </row>
    <row r="780" customFormat="false" ht="15.75" hidden="false" customHeight="true" outlineLevel="0" collapsed="false">
      <c r="A780" s="130"/>
      <c r="B780" s="130"/>
      <c r="C780" s="130"/>
      <c r="D780" s="130"/>
      <c r="E780" s="130"/>
      <c r="F780" s="130"/>
      <c r="G780" s="130"/>
      <c r="H780" s="130"/>
      <c r="I780" s="132"/>
      <c r="J780" s="130"/>
      <c r="K780" s="130"/>
      <c r="L780" s="130"/>
      <c r="M780" s="130"/>
      <c r="N780" s="130"/>
      <c r="O780" s="130"/>
      <c r="P780" s="130"/>
      <c r="Q780" s="130"/>
      <c r="R780" s="130"/>
    </row>
    <row r="781" customFormat="false" ht="15.75" hidden="false" customHeight="true" outlineLevel="0" collapsed="false">
      <c r="A781" s="130"/>
      <c r="B781" s="130"/>
      <c r="C781" s="130"/>
      <c r="D781" s="130"/>
      <c r="E781" s="130"/>
      <c r="F781" s="130"/>
      <c r="G781" s="130"/>
      <c r="H781" s="130"/>
      <c r="I781" s="132"/>
      <c r="J781" s="130"/>
      <c r="K781" s="130"/>
      <c r="L781" s="130"/>
      <c r="M781" s="130"/>
      <c r="N781" s="130"/>
      <c r="O781" s="130"/>
      <c r="P781" s="130"/>
      <c r="Q781" s="130"/>
      <c r="R781" s="130"/>
    </row>
    <row r="782" customFormat="false" ht="15.75" hidden="false" customHeight="true" outlineLevel="0" collapsed="false">
      <c r="A782" s="130"/>
      <c r="B782" s="130"/>
      <c r="C782" s="130"/>
      <c r="D782" s="130"/>
      <c r="E782" s="130"/>
      <c r="F782" s="130"/>
      <c r="G782" s="130"/>
      <c r="H782" s="130"/>
      <c r="I782" s="132"/>
      <c r="J782" s="130"/>
      <c r="K782" s="130"/>
      <c r="L782" s="130"/>
      <c r="M782" s="130"/>
      <c r="N782" s="130"/>
      <c r="O782" s="130"/>
      <c r="P782" s="130"/>
      <c r="Q782" s="130"/>
      <c r="R782" s="130"/>
    </row>
    <row r="783" customFormat="false" ht="15.75" hidden="false" customHeight="true" outlineLevel="0" collapsed="false">
      <c r="A783" s="130"/>
      <c r="B783" s="130"/>
      <c r="C783" s="130"/>
      <c r="D783" s="130"/>
      <c r="E783" s="130"/>
      <c r="F783" s="130"/>
      <c r="G783" s="130"/>
      <c r="H783" s="130"/>
      <c r="I783" s="132"/>
      <c r="J783" s="130"/>
      <c r="K783" s="130"/>
      <c r="L783" s="130"/>
      <c r="M783" s="130"/>
      <c r="N783" s="130"/>
      <c r="O783" s="130"/>
      <c r="P783" s="130"/>
      <c r="Q783" s="130"/>
      <c r="R783" s="130"/>
    </row>
    <row r="784" customFormat="false" ht="15.75" hidden="false" customHeight="true" outlineLevel="0" collapsed="false">
      <c r="A784" s="130"/>
      <c r="B784" s="130"/>
      <c r="C784" s="130"/>
      <c r="D784" s="130"/>
      <c r="E784" s="130"/>
      <c r="F784" s="130"/>
      <c r="G784" s="130"/>
      <c r="H784" s="130"/>
      <c r="I784" s="132"/>
      <c r="J784" s="130"/>
      <c r="K784" s="130"/>
      <c r="L784" s="130"/>
      <c r="M784" s="130"/>
      <c r="N784" s="130"/>
      <c r="O784" s="130"/>
      <c r="P784" s="130"/>
      <c r="Q784" s="130"/>
      <c r="R784" s="130"/>
    </row>
    <row r="785" customFormat="false" ht="15.75" hidden="false" customHeight="true" outlineLevel="0" collapsed="false">
      <c r="A785" s="130"/>
      <c r="B785" s="130"/>
      <c r="C785" s="130"/>
      <c r="D785" s="130"/>
      <c r="E785" s="130"/>
      <c r="F785" s="130"/>
      <c r="G785" s="130"/>
      <c r="H785" s="130"/>
      <c r="I785" s="132"/>
      <c r="J785" s="130"/>
      <c r="K785" s="130"/>
      <c r="L785" s="130"/>
      <c r="M785" s="130"/>
      <c r="N785" s="130"/>
      <c r="O785" s="130"/>
      <c r="P785" s="130"/>
      <c r="Q785" s="130"/>
      <c r="R785" s="130"/>
    </row>
    <row r="786" customFormat="false" ht="15.75" hidden="false" customHeight="true" outlineLevel="0" collapsed="false">
      <c r="A786" s="130"/>
      <c r="B786" s="130"/>
      <c r="C786" s="130"/>
      <c r="D786" s="130"/>
      <c r="E786" s="130"/>
      <c r="F786" s="130"/>
      <c r="G786" s="130"/>
      <c r="H786" s="130"/>
      <c r="I786" s="132"/>
      <c r="J786" s="130"/>
      <c r="K786" s="130"/>
      <c r="L786" s="130"/>
      <c r="M786" s="130"/>
      <c r="N786" s="130"/>
      <c r="O786" s="130"/>
      <c r="P786" s="130"/>
      <c r="Q786" s="130"/>
      <c r="R786" s="130"/>
    </row>
    <row r="787" customFormat="false" ht="15.75" hidden="false" customHeight="true" outlineLevel="0" collapsed="false">
      <c r="A787" s="130"/>
      <c r="B787" s="130"/>
      <c r="C787" s="130"/>
      <c r="D787" s="130"/>
      <c r="E787" s="130"/>
      <c r="F787" s="130"/>
      <c r="G787" s="130"/>
      <c r="H787" s="130"/>
      <c r="I787" s="132"/>
      <c r="J787" s="130"/>
      <c r="K787" s="130"/>
      <c r="L787" s="130"/>
      <c r="M787" s="130"/>
      <c r="N787" s="130"/>
      <c r="O787" s="130"/>
      <c r="P787" s="130"/>
      <c r="Q787" s="130"/>
      <c r="R787" s="130"/>
    </row>
    <row r="788" customFormat="false" ht="15.75" hidden="false" customHeight="true" outlineLevel="0" collapsed="false">
      <c r="A788" s="130"/>
      <c r="B788" s="130"/>
      <c r="C788" s="130"/>
      <c r="D788" s="130"/>
      <c r="E788" s="130"/>
      <c r="F788" s="130"/>
      <c r="G788" s="130"/>
      <c r="H788" s="130"/>
      <c r="I788" s="132"/>
      <c r="J788" s="130"/>
      <c r="K788" s="130"/>
      <c r="L788" s="130"/>
      <c r="M788" s="130"/>
      <c r="N788" s="130"/>
      <c r="O788" s="130"/>
      <c r="P788" s="130"/>
      <c r="Q788" s="130"/>
      <c r="R788" s="130"/>
    </row>
    <row r="789" customFormat="false" ht="15.75" hidden="false" customHeight="true" outlineLevel="0" collapsed="false">
      <c r="A789" s="130"/>
      <c r="B789" s="130"/>
      <c r="C789" s="130"/>
      <c r="D789" s="130"/>
      <c r="E789" s="130"/>
      <c r="F789" s="130"/>
      <c r="G789" s="130"/>
      <c r="H789" s="130"/>
      <c r="I789" s="132"/>
      <c r="J789" s="130"/>
      <c r="K789" s="130"/>
      <c r="L789" s="130"/>
      <c r="M789" s="130"/>
      <c r="N789" s="130"/>
      <c r="O789" s="130"/>
      <c r="P789" s="130"/>
      <c r="Q789" s="130"/>
      <c r="R789" s="130"/>
    </row>
    <row r="790" customFormat="false" ht="15.75" hidden="false" customHeight="true" outlineLevel="0" collapsed="false">
      <c r="A790" s="130"/>
      <c r="B790" s="130"/>
      <c r="C790" s="130"/>
      <c r="D790" s="130"/>
      <c r="E790" s="130"/>
      <c r="F790" s="130"/>
      <c r="G790" s="130"/>
      <c r="H790" s="130"/>
      <c r="I790" s="132"/>
      <c r="J790" s="130"/>
      <c r="K790" s="130"/>
      <c r="L790" s="130"/>
      <c r="M790" s="130"/>
      <c r="N790" s="130"/>
      <c r="O790" s="130"/>
      <c r="P790" s="130"/>
      <c r="Q790" s="130"/>
      <c r="R790" s="130"/>
    </row>
    <row r="791" customFormat="false" ht="15.75" hidden="false" customHeight="true" outlineLevel="0" collapsed="false">
      <c r="A791" s="130"/>
      <c r="B791" s="130"/>
      <c r="C791" s="130"/>
      <c r="D791" s="130"/>
      <c r="E791" s="130"/>
      <c r="F791" s="130"/>
      <c r="G791" s="130"/>
      <c r="H791" s="130"/>
      <c r="I791" s="132"/>
      <c r="J791" s="130"/>
      <c r="K791" s="130"/>
      <c r="L791" s="130"/>
      <c r="M791" s="130"/>
      <c r="N791" s="130"/>
      <c r="O791" s="130"/>
      <c r="P791" s="130"/>
      <c r="Q791" s="130"/>
      <c r="R791" s="130"/>
    </row>
    <row r="792" customFormat="false" ht="15.75" hidden="false" customHeight="true" outlineLevel="0" collapsed="false">
      <c r="A792" s="130"/>
      <c r="B792" s="130"/>
      <c r="C792" s="130"/>
      <c r="D792" s="130"/>
      <c r="E792" s="130"/>
      <c r="F792" s="130"/>
      <c r="G792" s="130"/>
      <c r="H792" s="130"/>
      <c r="I792" s="132"/>
      <c r="J792" s="130"/>
      <c r="K792" s="130"/>
      <c r="L792" s="130"/>
      <c r="M792" s="130"/>
      <c r="N792" s="130"/>
      <c r="O792" s="130"/>
      <c r="P792" s="130"/>
      <c r="Q792" s="130"/>
      <c r="R792" s="130"/>
    </row>
    <row r="793" customFormat="false" ht="15.75" hidden="false" customHeight="true" outlineLevel="0" collapsed="false">
      <c r="A793" s="130"/>
      <c r="B793" s="130"/>
      <c r="C793" s="130"/>
      <c r="D793" s="130"/>
      <c r="E793" s="130"/>
      <c r="F793" s="130"/>
      <c r="G793" s="130"/>
      <c r="H793" s="130"/>
      <c r="I793" s="132"/>
      <c r="J793" s="130"/>
      <c r="K793" s="130"/>
      <c r="L793" s="130"/>
      <c r="M793" s="130"/>
      <c r="N793" s="130"/>
      <c r="O793" s="130"/>
      <c r="P793" s="130"/>
      <c r="Q793" s="130"/>
      <c r="R793" s="130"/>
    </row>
    <row r="794" customFormat="false" ht="15.75" hidden="false" customHeight="true" outlineLevel="0" collapsed="false">
      <c r="A794" s="130"/>
      <c r="B794" s="130"/>
      <c r="C794" s="130"/>
      <c r="D794" s="130"/>
      <c r="E794" s="130"/>
      <c r="F794" s="130"/>
      <c r="G794" s="130"/>
      <c r="H794" s="130"/>
      <c r="I794" s="132"/>
      <c r="J794" s="130"/>
      <c r="K794" s="130"/>
      <c r="L794" s="130"/>
      <c r="M794" s="130"/>
      <c r="N794" s="130"/>
      <c r="O794" s="130"/>
      <c r="P794" s="130"/>
      <c r="Q794" s="130"/>
      <c r="R794" s="130"/>
    </row>
    <row r="795" customFormat="false" ht="15.75" hidden="false" customHeight="true" outlineLevel="0" collapsed="false">
      <c r="A795" s="130"/>
      <c r="B795" s="130"/>
      <c r="C795" s="130"/>
      <c r="D795" s="130"/>
      <c r="E795" s="130"/>
      <c r="F795" s="130"/>
      <c r="G795" s="130"/>
      <c r="H795" s="130"/>
      <c r="I795" s="132"/>
      <c r="J795" s="130"/>
      <c r="K795" s="130"/>
      <c r="L795" s="130"/>
      <c r="M795" s="130"/>
      <c r="N795" s="130"/>
      <c r="O795" s="130"/>
      <c r="P795" s="130"/>
      <c r="Q795" s="130"/>
      <c r="R795" s="130"/>
    </row>
    <row r="796" customFormat="false" ht="15.75" hidden="false" customHeight="true" outlineLevel="0" collapsed="false">
      <c r="A796" s="130"/>
      <c r="B796" s="130"/>
      <c r="C796" s="130"/>
      <c r="D796" s="130"/>
      <c r="E796" s="130"/>
      <c r="F796" s="130"/>
      <c r="G796" s="130"/>
      <c r="H796" s="130"/>
      <c r="I796" s="132"/>
      <c r="J796" s="130"/>
      <c r="K796" s="130"/>
      <c r="L796" s="130"/>
      <c r="M796" s="130"/>
      <c r="N796" s="130"/>
      <c r="O796" s="130"/>
      <c r="P796" s="130"/>
      <c r="Q796" s="130"/>
      <c r="R796" s="130"/>
    </row>
    <row r="797" customFormat="false" ht="15.75" hidden="false" customHeight="true" outlineLevel="0" collapsed="false">
      <c r="A797" s="130"/>
      <c r="B797" s="130"/>
      <c r="C797" s="130"/>
      <c r="D797" s="130"/>
      <c r="E797" s="130"/>
      <c r="F797" s="130"/>
      <c r="G797" s="130"/>
      <c r="H797" s="130"/>
      <c r="I797" s="132"/>
      <c r="J797" s="130"/>
      <c r="K797" s="130"/>
      <c r="L797" s="130"/>
      <c r="M797" s="130"/>
      <c r="N797" s="130"/>
      <c r="O797" s="130"/>
      <c r="P797" s="130"/>
      <c r="Q797" s="130"/>
      <c r="R797" s="130"/>
    </row>
    <row r="798" customFormat="false" ht="15.75" hidden="false" customHeight="true" outlineLevel="0" collapsed="false">
      <c r="A798" s="130"/>
      <c r="B798" s="130"/>
      <c r="C798" s="130"/>
      <c r="D798" s="130"/>
      <c r="E798" s="130"/>
      <c r="F798" s="130"/>
      <c r="G798" s="130"/>
      <c r="H798" s="130"/>
      <c r="I798" s="132"/>
      <c r="J798" s="130"/>
      <c r="K798" s="130"/>
      <c r="L798" s="130"/>
      <c r="M798" s="130"/>
      <c r="N798" s="130"/>
      <c r="O798" s="130"/>
      <c r="P798" s="130"/>
      <c r="Q798" s="130"/>
      <c r="R798" s="130"/>
    </row>
    <row r="799" customFormat="false" ht="15.75" hidden="false" customHeight="true" outlineLevel="0" collapsed="false">
      <c r="A799" s="130"/>
      <c r="B799" s="130"/>
      <c r="C799" s="130"/>
      <c r="D799" s="130"/>
      <c r="E799" s="130"/>
      <c r="F799" s="130"/>
      <c r="G799" s="130"/>
      <c r="H799" s="130"/>
      <c r="I799" s="132"/>
      <c r="J799" s="130"/>
      <c r="K799" s="130"/>
      <c r="L799" s="130"/>
      <c r="M799" s="130"/>
      <c r="N799" s="130"/>
      <c r="O799" s="130"/>
      <c r="P799" s="130"/>
      <c r="Q799" s="130"/>
      <c r="R799" s="130"/>
    </row>
    <row r="800" customFormat="false" ht="15.75" hidden="false" customHeight="true" outlineLevel="0" collapsed="false">
      <c r="A800" s="130"/>
      <c r="B800" s="130"/>
      <c r="C800" s="130"/>
      <c r="D800" s="130"/>
      <c r="E800" s="130"/>
      <c r="F800" s="130"/>
      <c r="G800" s="130"/>
      <c r="H800" s="130"/>
      <c r="I800" s="132"/>
      <c r="J800" s="130"/>
      <c r="K800" s="130"/>
      <c r="L800" s="130"/>
      <c r="M800" s="130"/>
      <c r="N800" s="130"/>
      <c r="O800" s="130"/>
      <c r="P800" s="130"/>
      <c r="Q800" s="130"/>
      <c r="R800" s="130"/>
    </row>
    <row r="801" customFormat="false" ht="15.75" hidden="false" customHeight="true" outlineLevel="0" collapsed="false">
      <c r="A801" s="130"/>
      <c r="B801" s="130"/>
      <c r="C801" s="130"/>
      <c r="D801" s="130"/>
      <c r="E801" s="130"/>
      <c r="F801" s="130"/>
      <c r="G801" s="130"/>
      <c r="H801" s="130"/>
      <c r="I801" s="132"/>
      <c r="J801" s="130"/>
      <c r="K801" s="130"/>
      <c r="L801" s="130"/>
      <c r="M801" s="130"/>
      <c r="N801" s="130"/>
      <c r="O801" s="130"/>
      <c r="P801" s="130"/>
      <c r="Q801" s="130"/>
      <c r="R801" s="130"/>
    </row>
    <row r="802" customFormat="false" ht="15.75" hidden="false" customHeight="true" outlineLevel="0" collapsed="false">
      <c r="A802" s="130"/>
      <c r="B802" s="130"/>
      <c r="C802" s="130"/>
      <c r="D802" s="130"/>
      <c r="E802" s="130"/>
      <c r="F802" s="130"/>
      <c r="G802" s="130"/>
      <c r="H802" s="130"/>
      <c r="I802" s="132"/>
      <c r="J802" s="130"/>
      <c r="K802" s="130"/>
      <c r="L802" s="130"/>
      <c r="M802" s="130"/>
      <c r="N802" s="130"/>
      <c r="O802" s="130"/>
      <c r="P802" s="130"/>
      <c r="Q802" s="130"/>
      <c r="R802" s="130"/>
    </row>
    <row r="803" customFormat="false" ht="15.75" hidden="false" customHeight="true" outlineLevel="0" collapsed="false">
      <c r="A803" s="130"/>
      <c r="B803" s="130"/>
      <c r="C803" s="130"/>
      <c r="D803" s="130"/>
      <c r="E803" s="130"/>
      <c r="F803" s="130"/>
      <c r="G803" s="130"/>
      <c r="H803" s="130"/>
      <c r="I803" s="132"/>
      <c r="J803" s="130"/>
      <c r="K803" s="130"/>
      <c r="L803" s="130"/>
      <c r="M803" s="130"/>
      <c r="N803" s="130"/>
      <c r="O803" s="130"/>
      <c r="P803" s="130"/>
      <c r="Q803" s="130"/>
      <c r="R803" s="130"/>
    </row>
    <row r="804" customFormat="false" ht="15.75" hidden="false" customHeight="true" outlineLevel="0" collapsed="false">
      <c r="A804" s="130"/>
      <c r="B804" s="130"/>
      <c r="C804" s="130"/>
      <c r="D804" s="130"/>
      <c r="E804" s="130"/>
      <c r="F804" s="130"/>
      <c r="G804" s="130"/>
      <c r="H804" s="130"/>
      <c r="I804" s="132"/>
      <c r="J804" s="130"/>
      <c r="K804" s="130"/>
      <c r="L804" s="130"/>
      <c r="M804" s="130"/>
      <c r="N804" s="130"/>
      <c r="O804" s="130"/>
      <c r="P804" s="130"/>
      <c r="Q804" s="130"/>
      <c r="R804" s="130"/>
    </row>
    <row r="805" customFormat="false" ht="15.75" hidden="false" customHeight="true" outlineLevel="0" collapsed="false">
      <c r="A805" s="130"/>
      <c r="B805" s="130"/>
      <c r="C805" s="130"/>
      <c r="D805" s="130"/>
      <c r="E805" s="130"/>
      <c r="F805" s="130"/>
      <c r="G805" s="130"/>
      <c r="H805" s="130"/>
      <c r="I805" s="132"/>
      <c r="J805" s="130"/>
      <c r="K805" s="130"/>
      <c r="L805" s="130"/>
      <c r="M805" s="130"/>
      <c r="N805" s="130"/>
      <c r="O805" s="130"/>
      <c r="P805" s="130"/>
      <c r="Q805" s="130"/>
      <c r="R805" s="130"/>
    </row>
    <row r="806" customFormat="false" ht="15.75" hidden="false" customHeight="true" outlineLevel="0" collapsed="false">
      <c r="A806" s="130"/>
      <c r="B806" s="130"/>
      <c r="C806" s="130"/>
      <c r="D806" s="130"/>
      <c r="E806" s="130"/>
      <c r="F806" s="130"/>
      <c r="G806" s="130"/>
      <c r="H806" s="130"/>
      <c r="I806" s="132"/>
      <c r="J806" s="130"/>
      <c r="K806" s="130"/>
      <c r="L806" s="130"/>
      <c r="M806" s="130"/>
      <c r="N806" s="130"/>
      <c r="O806" s="130"/>
      <c r="P806" s="130"/>
      <c r="Q806" s="130"/>
      <c r="R806" s="130"/>
    </row>
    <row r="807" customFormat="false" ht="15.75" hidden="false" customHeight="true" outlineLevel="0" collapsed="false">
      <c r="A807" s="130"/>
      <c r="B807" s="130"/>
      <c r="C807" s="130"/>
      <c r="D807" s="130"/>
      <c r="E807" s="130"/>
      <c r="F807" s="130"/>
      <c r="G807" s="130"/>
      <c r="H807" s="130"/>
      <c r="I807" s="132"/>
      <c r="J807" s="130"/>
      <c r="K807" s="130"/>
      <c r="L807" s="130"/>
      <c r="M807" s="130"/>
      <c r="N807" s="130"/>
      <c r="O807" s="130"/>
      <c r="P807" s="130"/>
      <c r="Q807" s="130"/>
      <c r="R807" s="130"/>
    </row>
    <row r="808" customFormat="false" ht="15.75" hidden="false" customHeight="true" outlineLevel="0" collapsed="false">
      <c r="A808" s="130"/>
      <c r="B808" s="130"/>
      <c r="C808" s="130"/>
      <c r="D808" s="130"/>
      <c r="E808" s="130"/>
      <c r="F808" s="130"/>
      <c r="G808" s="130"/>
      <c r="H808" s="130"/>
      <c r="I808" s="132"/>
      <c r="J808" s="130"/>
      <c r="K808" s="130"/>
      <c r="L808" s="130"/>
      <c r="M808" s="130"/>
      <c r="N808" s="130"/>
      <c r="O808" s="130"/>
      <c r="P808" s="130"/>
      <c r="Q808" s="130"/>
      <c r="R808" s="130"/>
    </row>
    <row r="809" customFormat="false" ht="15.75" hidden="false" customHeight="true" outlineLevel="0" collapsed="false">
      <c r="A809" s="130"/>
      <c r="B809" s="130"/>
      <c r="C809" s="130"/>
      <c r="D809" s="130"/>
      <c r="E809" s="130"/>
      <c r="F809" s="130"/>
      <c r="G809" s="130"/>
      <c r="H809" s="130"/>
      <c r="I809" s="132"/>
      <c r="J809" s="130"/>
      <c r="K809" s="130"/>
      <c r="L809" s="130"/>
      <c r="M809" s="130"/>
      <c r="N809" s="130"/>
      <c r="O809" s="130"/>
      <c r="P809" s="130"/>
      <c r="Q809" s="130"/>
      <c r="R809" s="130"/>
    </row>
    <row r="810" customFormat="false" ht="15.75" hidden="false" customHeight="true" outlineLevel="0" collapsed="false">
      <c r="A810" s="130"/>
      <c r="B810" s="130"/>
      <c r="C810" s="130"/>
      <c r="D810" s="130"/>
      <c r="E810" s="130"/>
      <c r="F810" s="130"/>
      <c r="G810" s="130"/>
      <c r="H810" s="130"/>
      <c r="I810" s="132"/>
      <c r="J810" s="130"/>
      <c r="K810" s="130"/>
      <c r="L810" s="130"/>
      <c r="M810" s="130"/>
      <c r="N810" s="130"/>
      <c r="O810" s="130"/>
      <c r="P810" s="130"/>
      <c r="Q810" s="130"/>
      <c r="R810" s="130"/>
    </row>
    <row r="811" customFormat="false" ht="15.75" hidden="false" customHeight="true" outlineLevel="0" collapsed="false">
      <c r="A811" s="130"/>
      <c r="B811" s="130"/>
      <c r="C811" s="130"/>
      <c r="D811" s="130"/>
      <c r="E811" s="130"/>
      <c r="F811" s="130"/>
      <c r="G811" s="130"/>
      <c r="H811" s="130"/>
      <c r="I811" s="132"/>
      <c r="J811" s="130"/>
      <c r="K811" s="130"/>
      <c r="L811" s="130"/>
      <c r="M811" s="130"/>
      <c r="N811" s="130"/>
      <c r="O811" s="130"/>
      <c r="P811" s="130"/>
      <c r="Q811" s="130"/>
      <c r="R811" s="130"/>
    </row>
    <row r="812" customFormat="false" ht="15.75" hidden="false" customHeight="true" outlineLevel="0" collapsed="false">
      <c r="A812" s="130"/>
      <c r="B812" s="130"/>
      <c r="C812" s="130"/>
      <c r="D812" s="130"/>
      <c r="E812" s="130"/>
      <c r="F812" s="130"/>
      <c r="G812" s="130"/>
      <c r="H812" s="130"/>
      <c r="I812" s="132"/>
      <c r="J812" s="130"/>
      <c r="K812" s="130"/>
      <c r="L812" s="130"/>
      <c r="M812" s="130"/>
      <c r="N812" s="130"/>
      <c r="O812" s="130"/>
      <c r="P812" s="130"/>
      <c r="Q812" s="130"/>
      <c r="R812" s="130"/>
    </row>
    <row r="813" customFormat="false" ht="15.75" hidden="false" customHeight="true" outlineLevel="0" collapsed="false">
      <c r="A813" s="130"/>
      <c r="B813" s="130"/>
      <c r="C813" s="130"/>
      <c r="D813" s="130"/>
      <c r="E813" s="130"/>
      <c r="F813" s="130"/>
      <c r="G813" s="130"/>
      <c r="H813" s="130"/>
      <c r="I813" s="132"/>
      <c r="J813" s="130"/>
      <c r="K813" s="130"/>
      <c r="L813" s="130"/>
      <c r="M813" s="130"/>
      <c r="N813" s="130"/>
      <c r="O813" s="130"/>
      <c r="P813" s="130"/>
      <c r="Q813" s="130"/>
      <c r="R813" s="130"/>
    </row>
    <row r="814" customFormat="false" ht="15.75" hidden="false" customHeight="true" outlineLevel="0" collapsed="false">
      <c r="A814" s="130"/>
      <c r="B814" s="130"/>
      <c r="C814" s="130"/>
      <c r="D814" s="130"/>
      <c r="E814" s="130"/>
      <c r="F814" s="130"/>
      <c r="G814" s="130"/>
      <c r="H814" s="130"/>
      <c r="I814" s="132"/>
      <c r="J814" s="130"/>
      <c r="K814" s="130"/>
      <c r="L814" s="130"/>
      <c r="M814" s="130"/>
      <c r="N814" s="130"/>
      <c r="O814" s="130"/>
      <c r="P814" s="130"/>
      <c r="Q814" s="130"/>
      <c r="R814" s="130"/>
    </row>
    <row r="815" customFormat="false" ht="15.75" hidden="false" customHeight="true" outlineLevel="0" collapsed="false">
      <c r="A815" s="130"/>
      <c r="B815" s="130"/>
      <c r="C815" s="130"/>
      <c r="D815" s="130"/>
      <c r="E815" s="130"/>
      <c r="F815" s="130"/>
      <c r="G815" s="130"/>
      <c r="H815" s="130"/>
      <c r="I815" s="132"/>
      <c r="J815" s="130"/>
      <c r="K815" s="130"/>
      <c r="L815" s="130"/>
      <c r="M815" s="130"/>
      <c r="N815" s="130"/>
      <c r="O815" s="130"/>
      <c r="P815" s="130"/>
      <c r="Q815" s="130"/>
      <c r="R815" s="130"/>
    </row>
    <row r="816" customFormat="false" ht="15.75" hidden="false" customHeight="true" outlineLevel="0" collapsed="false">
      <c r="A816" s="130"/>
      <c r="B816" s="130"/>
      <c r="C816" s="130"/>
      <c r="D816" s="130"/>
      <c r="E816" s="130"/>
      <c r="F816" s="130"/>
      <c r="G816" s="130"/>
      <c r="H816" s="130"/>
      <c r="I816" s="132"/>
      <c r="J816" s="130"/>
      <c r="K816" s="130"/>
      <c r="L816" s="130"/>
      <c r="M816" s="130"/>
      <c r="N816" s="130"/>
      <c r="O816" s="130"/>
      <c r="P816" s="130"/>
      <c r="Q816" s="130"/>
      <c r="R816" s="130"/>
    </row>
    <row r="817" customFormat="false" ht="15.75" hidden="false" customHeight="true" outlineLevel="0" collapsed="false">
      <c r="A817" s="130"/>
      <c r="B817" s="130"/>
      <c r="C817" s="130"/>
      <c r="D817" s="130"/>
      <c r="E817" s="130"/>
      <c r="F817" s="130"/>
      <c r="G817" s="130"/>
      <c r="H817" s="130"/>
      <c r="I817" s="132"/>
      <c r="J817" s="130"/>
      <c r="K817" s="130"/>
      <c r="L817" s="130"/>
      <c r="M817" s="130"/>
      <c r="N817" s="130"/>
      <c r="O817" s="130"/>
      <c r="P817" s="130"/>
      <c r="Q817" s="130"/>
      <c r="R817" s="130"/>
    </row>
    <row r="818" customFormat="false" ht="15.75" hidden="false" customHeight="true" outlineLevel="0" collapsed="false">
      <c r="A818" s="130"/>
      <c r="B818" s="130"/>
      <c r="C818" s="130"/>
      <c r="D818" s="130"/>
      <c r="E818" s="130"/>
      <c r="F818" s="130"/>
      <c r="G818" s="130"/>
      <c r="H818" s="130"/>
      <c r="I818" s="132"/>
      <c r="J818" s="130"/>
      <c r="K818" s="130"/>
      <c r="L818" s="130"/>
      <c r="M818" s="130"/>
      <c r="N818" s="130"/>
      <c r="O818" s="130"/>
      <c r="P818" s="130"/>
      <c r="Q818" s="130"/>
      <c r="R818" s="130"/>
    </row>
    <row r="819" customFormat="false" ht="15.75" hidden="false" customHeight="true" outlineLevel="0" collapsed="false">
      <c r="A819" s="130"/>
      <c r="B819" s="130"/>
      <c r="C819" s="130"/>
      <c r="D819" s="130"/>
      <c r="E819" s="130"/>
      <c r="F819" s="130"/>
      <c r="G819" s="130"/>
      <c r="H819" s="130"/>
      <c r="I819" s="132"/>
      <c r="J819" s="130"/>
      <c r="K819" s="130"/>
      <c r="L819" s="130"/>
      <c r="M819" s="130"/>
      <c r="N819" s="130"/>
      <c r="O819" s="130"/>
      <c r="P819" s="130"/>
      <c r="Q819" s="130"/>
      <c r="R819" s="130"/>
    </row>
    <row r="820" customFormat="false" ht="15.75" hidden="false" customHeight="true" outlineLevel="0" collapsed="false">
      <c r="A820" s="130"/>
      <c r="B820" s="130"/>
      <c r="C820" s="130"/>
      <c r="D820" s="130"/>
      <c r="E820" s="130"/>
      <c r="F820" s="130"/>
      <c r="G820" s="130"/>
      <c r="H820" s="130"/>
      <c r="I820" s="132"/>
      <c r="J820" s="130"/>
      <c r="K820" s="130"/>
      <c r="L820" s="130"/>
      <c r="M820" s="130"/>
      <c r="N820" s="130"/>
      <c r="O820" s="130"/>
      <c r="P820" s="130"/>
      <c r="Q820" s="130"/>
      <c r="R820" s="130"/>
    </row>
    <row r="821" customFormat="false" ht="15.75" hidden="false" customHeight="true" outlineLevel="0" collapsed="false">
      <c r="A821" s="130"/>
      <c r="B821" s="130"/>
      <c r="C821" s="130"/>
      <c r="D821" s="130"/>
      <c r="E821" s="130"/>
      <c r="F821" s="130"/>
      <c r="G821" s="130"/>
      <c r="H821" s="130"/>
      <c r="I821" s="132"/>
      <c r="J821" s="130"/>
      <c r="K821" s="130"/>
      <c r="L821" s="130"/>
      <c r="M821" s="130"/>
      <c r="N821" s="130"/>
      <c r="O821" s="130"/>
      <c r="P821" s="130"/>
      <c r="Q821" s="130"/>
      <c r="R821" s="130"/>
    </row>
    <row r="822" customFormat="false" ht="15.75" hidden="false" customHeight="true" outlineLevel="0" collapsed="false">
      <c r="A822" s="130"/>
      <c r="B822" s="130"/>
      <c r="C822" s="130"/>
      <c r="D822" s="130"/>
      <c r="E822" s="130"/>
      <c r="F822" s="130"/>
      <c r="G822" s="130"/>
      <c r="H822" s="130"/>
      <c r="I822" s="132"/>
      <c r="J822" s="130"/>
      <c r="K822" s="130"/>
      <c r="L822" s="130"/>
      <c r="M822" s="130"/>
      <c r="N822" s="130"/>
      <c r="O822" s="130"/>
      <c r="P822" s="130"/>
      <c r="Q822" s="130"/>
      <c r="R822" s="130"/>
    </row>
    <row r="823" customFormat="false" ht="15.75" hidden="false" customHeight="true" outlineLevel="0" collapsed="false">
      <c r="A823" s="130"/>
      <c r="B823" s="130"/>
      <c r="C823" s="130"/>
      <c r="D823" s="130"/>
      <c r="E823" s="130"/>
      <c r="F823" s="130"/>
      <c r="G823" s="130"/>
      <c r="H823" s="130"/>
      <c r="I823" s="132"/>
      <c r="J823" s="130"/>
      <c r="K823" s="130"/>
      <c r="L823" s="130"/>
      <c r="M823" s="130"/>
      <c r="N823" s="130"/>
      <c r="O823" s="130"/>
      <c r="P823" s="130"/>
      <c r="Q823" s="130"/>
      <c r="R823" s="130"/>
    </row>
    <row r="824" customFormat="false" ht="15.75" hidden="false" customHeight="true" outlineLevel="0" collapsed="false">
      <c r="A824" s="130"/>
      <c r="B824" s="130"/>
      <c r="C824" s="130"/>
      <c r="D824" s="130"/>
      <c r="E824" s="130"/>
      <c r="F824" s="130"/>
      <c r="G824" s="130"/>
      <c r="H824" s="130"/>
      <c r="I824" s="132"/>
      <c r="J824" s="130"/>
      <c r="K824" s="130"/>
      <c r="L824" s="130"/>
      <c r="M824" s="130"/>
      <c r="N824" s="130"/>
      <c r="O824" s="130"/>
      <c r="P824" s="130"/>
      <c r="Q824" s="130"/>
      <c r="R824" s="130"/>
    </row>
    <row r="825" customFormat="false" ht="15.75" hidden="false" customHeight="true" outlineLevel="0" collapsed="false">
      <c r="A825" s="130"/>
      <c r="B825" s="130"/>
      <c r="C825" s="130"/>
      <c r="D825" s="130"/>
      <c r="E825" s="130"/>
      <c r="F825" s="130"/>
      <c r="G825" s="130"/>
      <c r="H825" s="130"/>
      <c r="I825" s="132"/>
      <c r="J825" s="130"/>
      <c r="K825" s="130"/>
      <c r="L825" s="130"/>
      <c r="M825" s="130"/>
      <c r="N825" s="130"/>
      <c r="O825" s="130"/>
      <c r="P825" s="130"/>
      <c r="Q825" s="130"/>
      <c r="R825" s="130"/>
    </row>
    <row r="826" customFormat="false" ht="15.75" hidden="false" customHeight="true" outlineLevel="0" collapsed="false">
      <c r="A826" s="130"/>
      <c r="B826" s="130"/>
      <c r="C826" s="130"/>
      <c r="D826" s="130"/>
      <c r="E826" s="130"/>
      <c r="F826" s="130"/>
      <c r="G826" s="130"/>
      <c r="H826" s="130"/>
      <c r="I826" s="132"/>
      <c r="J826" s="130"/>
      <c r="K826" s="130"/>
      <c r="L826" s="130"/>
      <c r="M826" s="130"/>
      <c r="N826" s="130"/>
      <c r="O826" s="130"/>
      <c r="P826" s="130"/>
      <c r="Q826" s="130"/>
      <c r="R826" s="130"/>
    </row>
    <row r="827" customFormat="false" ht="15.75" hidden="false" customHeight="true" outlineLevel="0" collapsed="false">
      <c r="A827" s="130"/>
      <c r="B827" s="130"/>
      <c r="C827" s="130"/>
      <c r="D827" s="130"/>
      <c r="E827" s="130"/>
      <c r="F827" s="130"/>
      <c r="G827" s="130"/>
      <c r="H827" s="130"/>
      <c r="I827" s="132"/>
      <c r="J827" s="130"/>
      <c r="K827" s="130"/>
      <c r="L827" s="130"/>
      <c r="M827" s="130"/>
      <c r="N827" s="130"/>
      <c r="O827" s="130"/>
      <c r="P827" s="130"/>
      <c r="Q827" s="130"/>
      <c r="R827" s="130"/>
    </row>
    <row r="828" customFormat="false" ht="15.75" hidden="false" customHeight="true" outlineLevel="0" collapsed="false">
      <c r="A828" s="130"/>
      <c r="B828" s="130"/>
      <c r="C828" s="130"/>
      <c r="D828" s="130"/>
      <c r="E828" s="130"/>
      <c r="F828" s="130"/>
      <c r="G828" s="130"/>
      <c r="H828" s="130"/>
      <c r="I828" s="132"/>
      <c r="J828" s="130"/>
      <c r="K828" s="130"/>
      <c r="L828" s="130"/>
      <c r="M828" s="130"/>
      <c r="N828" s="130"/>
      <c r="O828" s="130"/>
      <c r="P828" s="130"/>
      <c r="Q828" s="130"/>
      <c r="R828" s="130"/>
    </row>
    <row r="829" customFormat="false" ht="15.75" hidden="false" customHeight="true" outlineLevel="0" collapsed="false">
      <c r="A829" s="130"/>
      <c r="B829" s="130"/>
      <c r="C829" s="130"/>
      <c r="D829" s="130"/>
      <c r="E829" s="130"/>
      <c r="F829" s="130"/>
      <c r="G829" s="130"/>
      <c r="H829" s="130"/>
      <c r="I829" s="132"/>
      <c r="J829" s="130"/>
      <c r="K829" s="130"/>
      <c r="L829" s="130"/>
      <c r="M829" s="130"/>
      <c r="N829" s="130"/>
      <c r="O829" s="130"/>
      <c r="P829" s="130"/>
      <c r="Q829" s="130"/>
      <c r="R829" s="130"/>
    </row>
    <row r="830" customFormat="false" ht="15.75" hidden="false" customHeight="true" outlineLevel="0" collapsed="false">
      <c r="A830" s="130"/>
      <c r="B830" s="130"/>
      <c r="C830" s="130"/>
      <c r="D830" s="130"/>
      <c r="E830" s="130"/>
      <c r="F830" s="130"/>
      <c r="G830" s="130"/>
      <c r="H830" s="130"/>
      <c r="I830" s="132"/>
      <c r="J830" s="130"/>
      <c r="K830" s="130"/>
      <c r="L830" s="130"/>
      <c r="M830" s="130"/>
      <c r="N830" s="130"/>
      <c r="O830" s="130"/>
      <c r="P830" s="130"/>
      <c r="Q830" s="130"/>
      <c r="R830" s="130"/>
    </row>
    <row r="831" customFormat="false" ht="15.75" hidden="false" customHeight="true" outlineLevel="0" collapsed="false">
      <c r="A831" s="130"/>
      <c r="B831" s="130"/>
      <c r="C831" s="130"/>
      <c r="D831" s="130"/>
      <c r="E831" s="130"/>
      <c r="F831" s="130"/>
      <c r="G831" s="130"/>
      <c r="H831" s="130"/>
      <c r="I831" s="132"/>
      <c r="J831" s="130"/>
      <c r="K831" s="130"/>
      <c r="L831" s="130"/>
      <c r="M831" s="130"/>
      <c r="N831" s="130"/>
      <c r="O831" s="130"/>
      <c r="P831" s="130"/>
      <c r="Q831" s="130"/>
      <c r="R831" s="130"/>
    </row>
    <row r="832" customFormat="false" ht="15.75" hidden="false" customHeight="true" outlineLevel="0" collapsed="false">
      <c r="A832" s="130"/>
      <c r="B832" s="130"/>
      <c r="C832" s="130"/>
      <c r="D832" s="130"/>
      <c r="E832" s="130"/>
      <c r="F832" s="130"/>
      <c r="G832" s="130"/>
      <c r="H832" s="130"/>
      <c r="I832" s="132"/>
      <c r="J832" s="130"/>
      <c r="K832" s="130"/>
      <c r="L832" s="130"/>
      <c r="M832" s="130"/>
      <c r="N832" s="130"/>
      <c r="O832" s="130"/>
      <c r="P832" s="130"/>
      <c r="Q832" s="130"/>
      <c r="R832" s="130"/>
    </row>
    <row r="833" customFormat="false" ht="15.75" hidden="false" customHeight="true" outlineLevel="0" collapsed="false">
      <c r="A833" s="130"/>
      <c r="B833" s="130"/>
      <c r="C833" s="130"/>
      <c r="D833" s="130"/>
      <c r="E833" s="130"/>
      <c r="F833" s="130"/>
      <c r="G833" s="130"/>
      <c r="H833" s="130"/>
      <c r="I833" s="132"/>
      <c r="J833" s="130"/>
      <c r="K833" s="130"/>
      <c r="L833" s="130"/>
      <c r="M833" s="130"/>
      <c r="N833" s="130"/>
      <c r="O833" s="130"/>
      <c r="P833" s="130"/>
      <c r="Q833" s="130"/>
      <c r="R833" s="130"/>
    </row>
    <row r="834" customFormat="false" ht="15.75" hidden="false" customHeight="true" outlineLevel="0" collapsed="false">
      <c r="A834" s="130"/>
      <c r="B834" s="130"/>
      <c r="C834" s="130"/>
      <c r="D834" s="130"/>
      <c r="E834" s="130"/>
      <c r="F834" s="130"/>
      <c r="G834" s="130"/>
      <c r="H834" s="130"/>
      <c r="I834" s="132"/>
      <c r="J834" s="130"/>
      <c r="K834" s="130"/>
      <c r="L834" s="130"/>
      <c r="M834" s="130"/>
      <c r="N834" s="130"/>
      <c r="O834" s="130"/>
      <c r="P834" s="130"/>
      <c r="Q834" s="130"/>
      <c r="R834" s="130"/>
    </row>
    <row r="835" customFormat="false" ht="15.75" hidden="false" customHeight="true" outlineLevel="0" collapsed="false">
      <c r="A835" s="130"/>
      <c r="B835" s="130"/>
      <c r="C835" s="130"/>
      <c r="D835" s="130"/>
      <c r="E835" s="130"/>
      <c r="F835" s="130"/>
      <c r="G835" s="130"/>
      <c r="H835" s="130"/>
      <c r="I835" s="132"/>
      <c r="J835" s="130"/>
      <c r="K835" s="130"/>
      <c r="L835" s="130"/>
      <c r="M835" s="130"/>
      <c r="N835" s="130"/>
      <c r="O835" s="130"/>
      <c r="P835" s="130"/>
      <c r="Q835" s="130"/>
      <c r="R835" s="130"/>
    </row>
    <row r="836" customFormat="false" ht="15.75" hidden="false" customHeight="true" outlineLevel="0" collapsed="false">
      <c r="A836" s="130"/>
      <c r="B836" s="130"/>
      <c r="C836" s="130"/>
      <c r="D836" s="130"/>
      <c r="E836" s="130"/>
      <c r="F836" s="130"/>
      <c r="G836" s="130"/>
      <c r="H836" s="130"/>
      <c r="I836" s="132"/>
      <c r="J836" s="130"/>
      <c r="K836" s="130"/>
      <c r="L836" s="130"/>
      <c r="M836" s="130"/>
      <c r="N836" s="130"/>
      <c r="O836" s="130"/>
      <c r="P836" s="130"/>
      <c r="Q836" s="130"/>
      <c r="R836" s="130"/>
    </row>
    <row r="837" customFormat="false" ht="15.75" hidden="false" customHeight="true" outlineLevel="0" collapsed="false">
      <c r="A837" s="130"/>
      <c r="B837" s="130"/>
      <c r="C837" s="130"/>
      <c r="D837" s="130"/>
      <c r="E837" s="130"/>
      <c r="F837" s="130"/>
      <c r="G837" s="130"/>
      <c r="H837" s="130"/>
      <c r="I837" s="132"/>
      <c r="J837" s="130"/>
      <c r="K837" s="130"/>
      <c r="L837" s="130"/>
      <c r="M837" s="130"/>
      <c r="N837" s="130"/>
      <c r="O837" s="130"/>
      <c r="P837" s="130"/>
      <c r="Q837" s="130"/>
      <c r="R837" s="130"/>
    </row>
    <row r="838" customFormat="false" ht="15.75" hidden="false" customHeight="true" outlineLevel="0" collapsed="false">
      <c r="A838" s="130"/>
      <c r="B838" s="130"/>
      <c r="C838" s="130"/>
      <c r="D838" s="130"/>
      <c r="E838" s="130"/>
      <c r="F838" s="130"/>
      <c r="G838" s="130"/>
      <c r="H838" s="130"/>
      <c r="I838" s="132"/>
      <c r="J838" s="130"/>
      <c r="K838" s="130"/>
      <c r="L838" s="130"/>
      <c r="M838" s="130"/>
      <c r="N838" s="130"/>
      <c r="O838" s="130"/>
      <c r="P838" s="130"/>
      <c r="Q838" s="130"/>
      <c r="R838" s="130"/>
    </row>
    <row r="839" customFormat="false" ht="15.75" hidden="false" customHeight="true" outlineLevel="0" collapsed="false">
      <c r="A839" s="130"/>
      <c r="B839" s="130"/>
      <c r="C839" s="130"/>
      <c r="D839" s="130"/>
      <c r="E839" s="130"/>
      <c r="F839" s="130"/>
      <c r="G839" s="130"/>
      <c r="H839" s="130"/>
      <c r="I839" s="132"/>
      <c r="J839" s="130"/>
      <c r="K839" s="130"/>
      <c r="L839" s="130"/>
      <c r="M839" s="130"/>
      <c r="N839" s="130"/>
      <c r="O839" s="130"/>
      <c r="P839" s="130"/>
      <c r="Q839" s="130"/>
      <c r="R839" s="130"/>
    </row>
    <row r="840" customFormat="false" ht="15.75" hidden="false" customHeight="true" outlineLevel="0" collapsed="false">
      <c r="A840" s="130"/>
      <c r="B840" s="130"/>
      <c r="C840" s="130"/>
      <c r="D840" s="130"/>
      <c r="E840" s="130"/>
      <c r="F840" s="130"/>
      <c r="G840" s="130"/>
      <c r="H840" s="130"/>
      <c r="I840" s="132"/>
      <c r="J840" s="130"/>
      <c r="K840" s="130"/>
      <c r="L840" s="130"/>
      <c r="M840" s="130"/>
      <c r="N840" s="130"/>
      <c r="O840" s="130"/>
      <c r="P840" s="130"/>
      <c r="Q840" s="130"/>
      <c r="R840" s="130"/>
    </row>
    <row r="841" customFormat="false" ht="15.75" hidden="false" customHeight="true" outlineLevel="0" collapsed="false">
      <c r="A841" s="130"/>
      <c r="B841" s="130"/>
      <c r="C841" s="130"/>
      <c r="D841" s="130"/>
      <c r="E841" s="130"/>
      <c r="F841" s="130"/>
      <c r="G841" s="130"/>
      <c r="H841" s="130"/>
      <c r="I841" s="132"/>
      <c r="J841" s="130"/>
      <c r="K841" s="130"/>
      <c r="L841" s="130"/>
      <c r="M841" s="130"/>
      <c r="N841" s="130"/>
      <c r="O841" s="130"/>
      <c r="P841" s="130"/>
      <c r="Q841" s="130"/>
      <c r="R841" s="130"/>
    </row>
    <row r="842" customFormat="false" ht="15.75" hidden="false" customHeight="true" outlineLevel="0" collapsed="false">
      <c r="A842" s="130"/>
      <c r="B842" s="130"/>
      <c r="C842" s="130"/>
      <c r="D842" s="130"/>
      <c r="E842" s="130"/>
      <c r="F842" s="130"/>
      <c r="G842" s="130"/>
      <c r="H842" s="130"/>
      <c r="I842" s="132"/>
      <c r="J842" s="130"/>
      <c r="K842" s="130"/>
      <c r="L842" s="130"/>
      <c r="M842" s="130"/>
      <c r="N842" s="130"/>
      <c r="O842" s="130"/>
      <c r="P842" s="130"/>
      <c r="Q842" s="130"/>
      <c r="R842" s="130"/>
    </row>
    <row r="843" customFormat="false" ht="15.75" hidden="false" customHeight="true" outlineLevel="0" collapsed="false">
      <c r="A843" s="130"/>
      <c r="B843" s="130"/>
      <c r="C843" s="130"/>
      <c r="D843" s="130"/>
      <c r="E843" s="130"/>
      <c r="F843" s="130"/>
      <c r="G843" s="130"/>
      <c r="H843" s="130"/>
      <c r="I843" s="132"/>
      <c r="J843" s="130"/>
      <c r="K843" s="130"/>
      <c r="L843" s="130"/>
      <c r="M843" s="130"/>
      <c r="N843" s="130"/>
      <c r="O843" s="130"/>
      <c r="P843" s="130"/>
      <c r="Q843" s="130"/>
      <c r="R843" s="130"/>
    </row>
    <row r="844" customFormat="false" ht="15.75" hidden="false" customHeight="true" outlineLevel="0" collapsed="false">
      <c r="A844" s="130"/>
      <c r="B844" s="130"/>
      <c r="C844" s="130"/>
      <c r="D844" s="130"/>
      <c r="E844" s="130"/>
      <c r="F844" s="130"/>
      <c r="G844" s="130"/>
      <c r="H844" s="130"/>
      <c r="I844" s="132"/>
      <c r="J844" s="130"/>
      <c r="K844" s="130"/>
      <c r="L844" s="130"/>
      <c r="M844" s="130"/>
      <c r="N844" s="130"/>
      <c r="O844" s="130"/>
      <c r="P844" s="130"/>
      <c r="Q844" s="130"/>
      <c r="R844" s="130"/>
    </row>
    <row r="845" customFormat="false" ht="15.75" hidden="false" customHeight="true" outlineLevel="0" collapsed="false">
      <c r="A845" s="130"/>
      <c r="B845" s="130"/>
      <c r="C845" s="130"/>
      <c r="D845" s="130"/>
      <c r="E845" s="130"/>
      <c r="F845" s="130"/>
      <c r="G845" s="130"/>
      <c r="H845" s="130"/>
      <c r="I845" s="132"/>
      <c r="J845" s="130"/>
      <c r="K845" s="130"/>
      <c r="L845" s="130"/>
      <c r="M845" s="130"/>
      <c r="N845" s="130"/>
      <c r="O845" s="130"/>
      <c r="P845" s="130"/>
      <c r="Q845" s="130"/>
      <c r="R845" s="130"/>
    </row>
    <row r="846" customFormat="false" ht="15.75" hidden="false" customHeight="true" outlineLevel="0" collapsed="false">
      <c r="A846" s="130"/>
      <c r="B846" s="130"/>
      <c r="C846" s="130"/>
      <c r="D846" s="130"/>
      <c r="E846" s="130"/>
      <c r="F846" s="130"/>
      <c r="G846" s="130"/>
      <c r="H846" s="130"/>
      <c r="I846" s="132"/>
      <c r="J846" s="130"/>
      <c r="K846" s="130"/>
      <c r="L846" s="130"/>
      <c r="M846" s="130"/>
      <c r="N846" s="130"/>
      <c r="O846" s="130"/>
      <c r="P846" s="130"/>
      <c r="Q846" s="130"/>
      <c r="R846" s="130"/>
    </row>
    <row r="847" customFormat="false" ht="15.75" hidden="false" customHeight="true" outlineLevel="0" collapsed="false">
      <c r="A847" s="130"/>
      <c r="B847" s="130"/>
      <c r="C847" s="130"/>
      <c r="D847" s="130"/>
      <c r="E847" s="130"/>
      <c r="F847" s="130"/>
      <c r="G847" s="130"/>
      <c r="H847" s="130"/>
      <c r="I847" s="132"/>
      <c r="J847" s="130"/>
      <c r="K847" s="130"/>
      <c r="L847" s="130"/>
      <c r="M847" s="130"/>
      <c r="N847" s="130"/>
      <c r="O847" s="130"/>
      <c r="P847" s="130"/>
      <c r="Q847" s="130"/>
      <c r="R847" s="130"/>
    </row>
    <row r="848" customFormat="false" ht="15.75" hidden="false" customHeight="true" outlineLevel="0" collapsed="false">
      <c r="A848" s="130"/>
      <c r="B848" s="130"/>
      <c r="C848" s="130"/>
      <c r="D848" s="130"/>
      <c r="E848" s="130"/>
      <c r="F848" s="130"/>
      <c r="G848" s="130"/>
      <c r="H848" s="130"/>
      <c r="I848" s="132"/>
      <c r="J848" s="130"/>
      <c r="K848" s="130"/>
      <c r="L848" s="130"/>
      <c r="M848" s="130"/>
      <c r="N848" s="130"/>
      <c r="O848" s="130"/>
      <c r="P848" s="130"/>
      <c r="Q848" s="130"/>
      <c r="R848" s="130"/>
    </row>
    <row r="849" customFormat="false" ht="15.75" hidden="false" customHeight="true" outlineLevel="0" collapsed="false">
      <c r="A849" s="130"/>
      <c r="B849" s="130"/>
      <c r="C849" s="130"/>
      <c r="D849" s="130"/>
      <c r="E849" s="130"/>
      <c r="F849" s="130"/>
      <c r="G849" s="130"/>
      <c r="H849" s="130"/>
      <c r="I849" s="132"/>
      <c r="J849" s="130"/>
      <c r="K849" s="130"/>
      <c r="L849" s="130"/>
      <c r="M849" s="130"/>
      <c r="N849" s="130"/>
      <c r="O849" s="130"/>
      <c r="P849" s="130"/>
      <c r="Q849" s="130"/>
      <c r="R849" s="130"/>
    </row>
    <row r="850" customFormat="false" ht="15.75" hidden="false" customHeight="true" outlineLevel="0" collapsed="false">
      <c r="A850" s="130"/>
      <c r="B850" s="130"/>
      <c r="C850" s="130"/>
      <c r="D850" s="130"/>
      <c r="E850" s="130"/>
      <c r="F850" s="130"/>
      <c r="G850" s="130"/>
      <c r="H850" s="130"/>
      <c r="I850" s="132"/>
      <c r="J850" s="130"/>
      <c r="K850" s="130"/>
      <c r="L850" s="130"/>
      <c r="M850" s="130"/>
      <c r="N850" s="130"/>
      <c r="O850" s="130"/>
      <c r="P850" s="130"/>
      <c r="Q850" s="130"/>
      <c r="R850" s="130"/>
    </row>
    <row r="851" customFormat="false" ht="15.75" hidden="false" customHeight="true" outlineLevel="0" collapsed="false">
      <c r="A851" s="130"/>
      <c r="B851" s="130"/>
      <c r="C851" s="130"/>
      <c r="D851" s="130"/>
      <c r="E851" s="130"/>
      <c r="F851" s="130"/>
      <c r="G851" s="130"/>
      <c r="H851" s="130"/>
      <c r="I851" s="132"/>
      <c r="J851" s="130"/>
      <c r="K851" s="130"/>
      <c r="L851" s="130"/>
      <c r="M851" s="130"/>
      <c r="N851" s="130"/>
      <c r="O851" s="130"/>
      <c r="P851" s="130"/>
      <c r="Q851" s="130"/>
      <c r="R851" s="130"/>
    </row>
    <row r="852" customFormat="false" ht="15.75" hidden="false" customHeight="true" outlineLevel="0" collapsed="false">
      <c r="A852" s="130"/>
      <c r="B852" s="130"/>
      <c r="C852" s="130"/>
      <c r="D852" s="130"/>
      <c r="E852" s="130"/>
      <c r="F852" s="130"/>
      <c r="G852" s="130"/>
      <c r="H852" s="130"/>
      <c r="I852" s="132"/>
      <c r="J852" s="130"/>
      <c r="K852" s="130"/>
      <c r="L852" s="130"/>
      <c r="M852" s="130"/>
      <c r="N852" s="130"/>
      <c r="O852" s="130"/>
      <c r="P852" s="130"/>
      <c r="Q852" s="130"/>
      <c r="R852" s="130"/>
    </row>
    <row r="853" customFormat="false" ht="15.75" hidden="false" customHeight="true" outlineLevel="0" collapsed="false">
      <c r="A853" s="130"/>
      <c r="B853" s="130"/>
      <c r="C853" s="130"/>
      <c r="D853" s="130"/>
      <c r="E853" s="130"/>
      <c r="F853" s="130"/>
      <c r="G853" s="130"/>
      <c r="H853" s="130"/>
      <c r="I853" s="132"/>
      <c r="J853" s="130"/>
      <c r="K853" s="130"/>
      <c r="L853" s="130"/>
      <c r="M853" s="130"/>
      <c r="N853" s="130"/>
      <c r="O853" s="130"/>
      <c r="P853" s="130"/>
      <c r="Q853" s="130"/>
      <c r="R853" s="130"/>
    </row>
    <row r="854" customFormat="false" ht="15.75" hidden="false" customHeight="true" outlineLevel="0" collapsed="false">
      <c r="A854" s="130"/>
      <c r="B854" s="130"/>
      <c r="C854" s="130"/>
      <c r="D854" s="130"/>
      <c r="E854" s="130"/>
      <c r="F854" s="130"/>
      <c r="G854" s="130"/>
      <c r="H854" s="130"/>
      <c r="I854" s="132"/>
      <c r="J854" s="130"/>
      <c r="K854" s="130"/>
      <c r="L854" s="130"/>
      <c r="M854" s="130"/>
      <c r="N854" s="130"/>
      <c r="O854" s="130"/>
      <c r="P854" s="130"/>
      <c r="Q854" s="130"/>
      <c r="R854" s="130"/>
    </row>
    <row r="855" customFormat="false" ht="15.75" hidden="false" customHeight="true" outlineLevel="0" collapsed="false">
      <c r="A855" s="130"/>
      <c r="B855" s="130"/>
      <c r="C855" s="130"/>
      <c r="D855" s="130"/>
      <c r="E855" s="130"/>
      <c r="F855" s="130"/>
      <c r="G855" s="130"/>
      <c r="H855" s="130"/>
      <c r="I855" s="132"/>
      <c r="J855" s="130"/>
      <c r="K855" s="130"/>
      <c r="L855" s="130"/>
      <c r="M855" s="130"/>
      <c r="N855" s="130"/>
      <c r="O855" s="130"/>
      <c r="P855" s="130"/>
      <c r="Q855" s="130"/>
      <c r="R855" s="130"/>
    </row>
    <row r="856" customFormat="false" ht="15.75" hidden="false" customHeight="true" outlineLevel="0" collapsed="false">
      <c r="A856" s="130"/>
      <c r="B856" s="130"/>
      <c r="C856" s="130"/>
      <c r="D856" s="130"/>
      <c r="E856" s="130"/>
      <c r="F856" s="130"/>
      <c r="G856" s="130"/>
      <c r="H856" s="130"/>
      <c r="I856" s="132"/>
      <c r="J856" s="130"/>
      <c r="K856" s="130"/>
      <c r="L856" s="130"/>
      <c r="M856" s="130"/>
      <c r="N856" s="130"/>
      <c r="O856" s="130"/>
      <c r="P856" s="130"/>
      <c r="Q856" s="130"/>
      <c r="R856" s="130"/>
    </row>
    <row r="857" customFormat="false" ht="15.75" hidden="false" customHeight="true" outlineLevel="0" collapsed="false">
      <c r="A857" s="130"/>
      <c r="B857" s="130"/>
      <c r="C857" s="130"/>
      <c r="D857" s="130"/>
      <c r="E857" s="130"/>
      <c r="F857" s="130"/>
      <c r="G857" s="130"/>
      <c r="H857" s="130"/>
      <c r="I857" s="132"/>
      <c r="J857" s="130"/>
      <c r="K857" s="130"/>
      <c r="L857" s="130"/>
      <c r="M857" s="130"/>
      <c r="N857" s="130"/>
      <c r="O857" s="130"/>
      <c r="P857" s="130"/>
      <c r="Q857" s="130"/>
      <c r="R857" s="130"/>
    </row>
    <row r="858" customFormat="false" ht="15.75" hidden="false" customHeight="true" outlineLevel="0" collapsed="false">
      <c r="A858" s="130"/>
      <c r="B858" s="130"/>
      <c r="C858" s="130"/>
      <c r="D858" s="130"/>
      <c r="E858" s="130"/>
      <c r="F858" s="130"/>
      <c r="G858" s="130"/>
      <c r="H858" s="130"/>
      <c r="I858" s="132"/>
      <c r="J858" s="130"/>
      <c r="K858" s="130"/>
      <c r="L858" s="130"/>
      <c r="M858" s="130"/>
      <c r="N858" s="130"/>
      <c r="O858" s="130"/>
      <c r="P858" s="130"/>
      <c r="Q858" s="130"/>
      <c r="R858" s="130"/>
    </row>
    <row r="859" customFormat="false" ht="15.75" hidden="false" customHeight="true" outlineLevel="0" collapsed="false">
      <c r="A859" s="130"/>
      <c r="B859" s="130"/>
      <c r="C859" s="130"/>
      <c r="D859" s="130"/>
      <c r="E859" s="130"/>
      <c r="F859" s="130"/>
      <c r="G859" s="130"/>
      <c r="H859" s="130"/>
      <c r="I859" s="132"/>
      <c r="J859" s="130"/>
      <c r="K859" s="130"/>
      <c r="L859" s="130"/>
      <c r="M859" s="130"/>
      <c r="N859" s="130"/>
      <c r="O859" s="130"/>
      <c r="P859" s="130"/>
      <c r="Q859" s="130"/>
      <c r="R859" s="130"/>
    </row>
    <row r="860" customFormat="false" ht="15.75" hidden="false" customHeight="true" outlineLevel="0" collapsed="false">
      <c r="A860" s="130"/>
      <c r="B860" s="130"/>
      <c r="C860" s="130"/>
      <c r="D860" s="130"/>
      <c r="E860" s="130"/>
      <c r="F860" s="130"/>
      <c r="G860" s="130"/>
      <c r="H860" s="130"/>
      <c r="I860" s="132"/>
      <c r="J860" s="130"/>
      <c r="K860" s="130"/>
      <c r="L860" s="130"/>
      <c r="M860" s="130"/>
      <c r="N860" s="130"/>
      <c r="O860" s="130"/>
      <c r="P860" s="130"/>
      <c r="Q860" s="130"/>
      <c r="R860" s="130"/>
    </row>
    <row r="861" customFormat="false" ht="15.75" hidden="false" customHeight="true" outlineLevel="0" collapsed="false">
      <c r="A861" s="130"/>
      <c r="B861" s="130"/>
      <c r="C861" s="130"/>
      <c r="D861" s="130"/>
      <c r="E861" s="130"/>
      <c r="F861" s="130"/>
      <c r="G861" s="130"/>
      <c r="H861" s="130"/>
      <c r="I861" s="132"/>
      <c r="J861" s="130"/>
      <c r="K861" s="130"/>
      <c r="L861" s="130"/>
      <c r="M861" s="130"/>
      <c r="N861" s="130"/>
      <c r="O861" s="130"/>
      <c r="P861" s="130"/>
      <c r="Q861" s="130"/>
      <c r="R861" s="130"/>
    </row>
    <row r="862" customFormat="false" ht="15.75" hidden="false" customHeight="true" outlineLevel="0" collapsed="false">
      <c r="A862" s="130"/>
      <c r="B862" s="130"/>
      <c r="C862" s="130"/>
      <c r="D862" s="130"/>
      <c r="E862" s="130"/>
      <c r="F862" s="130"/>
      <c r="G862" s="130"/>
      <c r="H862" s="130"/>
      <c r="I862" s="132"/>
      <c r="J862" s="130"/>
      <c r="K862" s="130"/>
      <c r="L862" s="130"/>
      <c r="M862" s="130"/>
      <c r="N862" s="130"/>
      <c r="O862" s="130"/>
      <c r="P862" s="130"/>
      <c r="Q862" s="130"/>
      <c r="R862" s="130"/>
    </row>
    <row r="863" customFormat="false" ht="15.75" hidden="false" customHeight="true" outlineLevel="0" collapsed="false">
      <c r="A863" s="130"/>
      <c r="B863" s="130"/>
      <c r="C863" s="130"/>
      <c r="D863" s="130"/>
      <c r="E863" s="130"/>
      <c r="F863" s="130"/>
      <c r="G863" s="130"/>
      <c r="H863" s="130"/>
      <c r="I863" s="132"/>
      <c r="J863" s="130"/>
      <c r="K863" s="130"/>
      <c r="L863" s="130"/>
      <c r="M863" s="130"/>
      <c r="N863" s="130"/>
      <c r="O863" s="130"/>
      <c r="P863" s="130"/>
      <c r="Q863" s="130"/>
      <c r="R863" s="130"/>
    </row>
    <row r="864" customFormat="false" ht="15.75" hidden="false" customHeight="true" outlineLevel="0" collapsed="false">
      <c r="A864" s="130"/>
      <c r="B864" s="130"/>
      <c r="C864" s="130"/>
      <c r="D864" s="130"/>
      <c r="E864" s="130"/>
      <c r="F864" s="130"/>
      <c r="G864" s="130"/>
      <c r="H864" s="130"/>
      <c r="I864" s="132"/>
      <c r="J864" s="130"/>
      <c r="K864" s="130"/>
      <c r="L864" s="130"/>
      <c r="M864" s="130"/>
      <c r="N864" s="130"/>
      <c r="O864" s="130"/>
      <c r="P864" s="130"/>
      <c r="Q864" s="130"/>
      <c r="R864" s="130"/>
    </row>
    <row r="865" customFormat="false" ht="15.75" hidden="false" customHeight="true" outlineLevel="0" collapsed="false">
      <c r="A865" s="130"/>
      <c r="B865" s="130"/>
      <c r="C865" s="130"/>
      <c r="D865" s="130"/>
      <c r="E865" s="130"/>
      <c r="F865" s="130"/>
      <c r="G865" s="130"/>
      <c r="H865" s="130"/>
      <c r="I865" s="132"/>
      <c r="J865" s="130"/>
      <c r="K865" s="130"/>
      <c r="L865" s="130"/>
      <c r="M865" s="130"/>
      <c r="N865" s="130"/>
      <c r="O865" s="130"/>
      <c r="P865" s="130"/>
      <c r="Q865" s="130"/>
      <c r="R865" s="130"/>
    </row>
    <row r="866" customFormat="false" ht="15.75" hidden="false" customHeight="true" outlineLevel="0" collapsed="false">
      <c r="A866" s="130"/>
      <c r="B866" s="130"/>
      <c r="C866" s="130"/>
      <c r="D866" s="130"/>
      <c r="E866" s="130"/>
      <c r="F866" s="130"/>
      <c r="G866" s="130"/>
      <c r="H866" s="130"/>
      <c r="I866" s="132"/>
      <c r="J866" s="130"/>
      <c r="K866" s="130"/>
      <c r="L866" s="130"/>
      <c r="M866" s="130"/>
      <c r="N866" s="130"/>
      <c r="O866" s="130"/>
      <c r="P866" s="130"/>
      <c r="Q866" s="130"/>
      <c r="R866" s="130"/>
    </row>
    <row r="867" customFormat="false" ht="15.75" hidden="false" customHeight="true" outlineLevel="0" collapsed="false">
      <c r="A867" s="130"/>
      <c r="B867" s="130"/>
      <c r="C867" s="130"/>
      <c r="D867" s="130"/>
      <c r="E867" s="130"/>
      <c r="F867" s="130"/>
      <c r="G867" s="130"/>
      <c r="H867" s="130"/>
      <c r="I867" s="132"/>
      <c r="J867" s="130"/>
      <c r="K867" s="130"/>
      <c r="L867" s="130"/>
      <c r="M867" s="130"/>
      <c r="N867" s="130"/>
      <c r="O867" s="130"/>
      <c r="P867" s="130"/>
      <c r="Q867" s="130"/>
      <c r="R867" s="130"/>
    </row>
    <row r="868" customFormat="false" ht="15.75" hidden="false" customHeight="true" outlineLevel="0" collapsed="false">
      <c r="A868" s="130"/>
      <c r="B868" s="130"/>
      <c r="C868" s="130"/>
      <c r="D868" s="130"/>
      <c r="E868" s="130"/>
      <c r="F868" s="130"/>
      <c r="G868" s="130"/>
      <c r="H868" s="130"/>
      <c r="I868" s="132"/>
      <c r="J868" s="130"/>
      <c r="K868" s="130"/>
      <c r="L868" s="130"/>
      <c r="M868" s="130"/>
      <c r="N868" s="130"/>
      <c r="O868" s="130"/>
      <c r="P868" s="130"/>
      <c r="Q868" s="130"/>
      <c r="R868" s="130"/>
    </row>
    <row r="869" customFormat="false" ht="15.75" hidden="false" customHeight="true" outlineLevel="0" collapsed="false">
      <c r="A869" s="130"/>
      <c r="B869" s="130"/>
      <c r="C869" s="130"/>
      <c r="D869" s="130"/>
      <c r="E869" s="130"/>
      <c r="F869" s="130"/>
      <c r="G869" s="130"/>
      <c r="H869" s="130"/>
      <c r="I869" s="132"/>
      <c r="J869" s="130"/>
      <c r="K869" s="130"/>
      <c r="L869" s="130"/>
      <c r="M869" s="130"/>
      <c r="N869" s="130"/>
      <c r="O869" s="130"/>
      <c r="P869" s="130"/>
      <c r="Q869" s="130"/>
      <c r="R869" s="130"/>
    </row>
    <row r="870" customFormat="false" ht="15.75" hidden="false" customHeight="true" outlineLevel="0" collapsed="false">
      <c r="A870" s="130"/>
      <c r="B870" s="130"/>
      <c r="C870" s="130"/>
      <c r="D870" s="130"/>
      <c r="E870" s="130"/>
      <c r="F870" s="130"/>
      <c r="G870" s="130"/>
      <c r="H870" s="130"/>
      <c r="I870" s="132"/>
      <c r="J870" s="130"/>
      <c r="K870" s="130"/>
      <c r="L870" s="130"/>
      <c r="M870" s="130"/>
      <c r="N870" s="130"/>
      <c r="O870" s="130"/>
      <c r="P870" s="130"/>
      <c r="Q870" s="130"/>
      <c r="R870" s="130"/>
    </row>
    <row r="871" customFormat="false" ht="15.75" hidden="false" customHeight="true" outlineLevel="0" collapsed="false">
      <c r="A871" s="130"/>
      <c r="B871" s="130"/>
      <c r="C871" s="130"/>
      <c r="D871" s="130"/>
      <c r="E871" s="130"/>
      <c r="F871" s="130"/>
      <c r="G871" s="130"/>
      <c r="H871" s="130"/>
      <c r="I871" s="132"/>
      <c r="J871" s="130"/>
      <c r="K871" s="130"/>
      <c r="L871" s="130"/>
      <c r="M871" s="130"/>
      <c r="N871" s="130"/>
      <c r="O871" s="130"/>
      <c r="P871" s="130"/>
      <c r="Q871" s="130"/>
      <c r="R871" s="130"/>
    </row>
    <row r="872" customFormat="false" ht="15.75" hidden="false" customHeight="true" outlineLevel="0" collapsed="false">
      <c r="A872" s="130"/>
      <c r="B872" s="130"/>
      <c r="C872" s="130"/>
      <c r="D872" s="130"/>
      <c r="E872" s="130"/>
      <c r="F872" s="130"/>
      <c r="G872" s="130"/>
      <c r="H872" s="130"/>
      <c r="I872" s="132"/>
      <c r="J872" s="130"/>
      <c r="K872" s="130"/>
      <c r="L872" s="130"/>
      <c r="M872" s="130"/>
      <c r="N872" s="130"/>
      <c r="O872" s="130"/>
      <c r="P872" s="130"/>
      <c r="Q872" s="130"/>
      <c r="R872" s="130"/>
    </row>
    <row r="873" customFormat="false" ht="15.75" hidden="false" customHeight="true" outlineLevel="0" collapsed="false">
      <c r="A873" s="130"/>
      <c r="B873" s="130"/>
      <c r="C873" s="130"/>
      <c r="D873" s="130"/>
      <c r="E873" s="130"/>
      <c r="F873" s="130"/>
      <c r="G873" s="130"/>
      <c r="H873" s="130"/>
      <c r="I873" s="132"/>
      <c r="J873" s="130"/>
      <c r="K873" s="130"/>
      <c r="L873" s="130"/>
      <c r="M873" s="130"/>
      <c r="N873" s="130"/>
      <c r="O873" s="130"/>
      <c r="P873" s="130"/>
      <c r="Q873" s="130"/>
      <c r="R873" s="130"/>
    </row>
    <row r="874" customFormat="false" ht="15.75" hidden="false" customHeight="true" outlineLevel="0" collapsed="false">
      <c r="A874" s="130"/>
      <c r="B874" s="130"/>
      <c r="C874" s="130"/>
      <c r="D874" s="130"/>
      <c r="E874" s="130"/>
      <c r="F874" s="130"/>
      <c r="G874" s="130"/>
      <c r="H874" s="130"/>
      <c r="I874" s="132"/>
      <c r="J874" s="130"/>
      <c r="K874" s="130"/>
      <c r="L874" s="130"/>
      <c r="M874" s="130"/>
      <c r="N874" s="130"/>
      <c r="O874" s="130"/>
      <c r="P874" s="130"/>
      <c r="Q874" s="130"/>
      <c r="R874" s="130"/>
    </row>
    <row r="875" customFormat="false" ht="15.75" hidden="false" customHeight="true" outlineLevel="0" collapsed="false">
      <c r="A875" s="130"/>
      <c r="B875" s="130"/>
      <c r="C875" s="130"/>
      <c r="D875" s="130"/>
      <c r="E875" s="130"/>
      <c r="F875" s="130"/>
      <c r="G875" s="130"/>
      <c r="H875" s="130"/>
      <c r="I875" s="132"/>
      <c r="J875" s="130"/>
      <c r="K875" s="130"/>
      <c r="L875" s="130"/>
      <c r="M875" s="130"/>
      <c r="N875" s="130"/>
      <c r="O875" s="130"/>
      <c r="P875" s="130"/>
      <c r="Q875" s="130"/>
      <c r="R875" s="130"/>
    </row>
    <row r="876" customFormat="false" ht="15.75" hidden="false" customHeight="true" outlineLevel="0" collapsed="false">
      <c r="A876" s="130"/>
      <c r="B876" s="130"/>
      <c r="C876" s="130"/>
      <c r="D876" s="130"/>
      <c r="E876" s="130"/>
      <c r="F876" s="130"/>
      <c r="G876" s="130"/>
      <c r="H876" s="130"/>
      <c r="I876" s="132"/>
      <c r="J876" s="130"/>
      <c r="K876" s="130"/>
      <c r="L876" s="130"/>
      <c r="M876" s="130"/>
      <c r="N876" s="130"/>
      <c r="O876" s="130"/>
      <c r="P876" s="130"/>
      <c r="Q876" s="130"/>
      <c r="R876" s="130"/>
    </row>
    <row r="877" customFormat="false" ht="15.75" hidden="false" customHeight="true" outlineLevel="0" collapsed="false">
      <c r="A877" s="130"/>
      <c r="B877" s="130"/>
      <c r="C877" s="130"/>
      <c r="D877" s="130"/>
      <c r="E877" s="130"/>
      <c r="F877" s="130"/>
      <c r="G877" s="130"/>
      <c r="H877" s="130"/>
      <c r="I877" s="132"/>
      <c r="J877" s="130"/>
      <c r="K877" s="130"/>
      <c r="L877" s="130"/>
      <c r="M877" s="130"/>
      <c r="N877" s="130"/>
      <c r="O877" s="130"/>
      <c r="P877" s="130"/>
      <c r="Q877" s="130"/>
      <c r="R877" s="130"/>
    </row>
    <row r="878" customFormat="false" ht="15.75" hidden="false" customHeight="true" outlineLevel="0" collapsed="false">
      <c r="A878" s="130"/>
      <c r="B878" s="130"/>
      <c r="C878" s="130"/>
      <c r="D878" s="130"/>
      <c r="E878" s="130"/>
      <c r="F878" s="130"/>
      <c r="G878" s="130"/>
      <c r="H878" s="130"/>
      <c r="I878" s="132"/>
      <c r="J878" s="130"/>
      <c r="K878" s="130"/>
      <c r="L878" s="130"/>
      <c r="M878" s="130"/>
      <c r="N878" s="130"/>
      <c r="O878" s="130"/>
      <c r="P878" s="130"/>
      <c r="Q878" s="130"/>
      <c r="R878" s="130"/>
    </row>
    <row r="879" customFormat="false" ht="15.75" hidden="false" customHeight="true" outlineLevel="0" collapsed="false">
      <c r="A879" s="130"/>
      <c r="B879" s="130"/>
      <c r="C879" s="130"/>
      <c r="D879" s="130"/>
      <c r="E879" s="130"/>
      <c r="F879" s="130"/>
      <c r="G879" s="130"/>
      <c r="H879" s="130"/>
      <c r="I879" s="132"/>
      <c r="J879" s="130"/>
      <c r="K879" s="130"/>
      <c r="L879" s="130"/>
      <c r="M879" s="130"/>
      <c r="N879" s="130"/>
      <c r="O879" s="130"/>
      <c r="P879" s="130"/>
      <c r="Q879" s="130"/>
      <c r="R879" s="130"/>
    </row>
    <row r="880" customFormat="false" ht="15.75" hidden="false" customHeight="true" outlineLevel="0" collapsed="false">
      <c r="A880" s="130"/>
      <c r="B880" s="130"/>
      <c r="C880" s="130"/>
      <c r="D880" s="130"/>
      <c r="E880" s="130"/>
      <c r="F880" s="130"/>
      <c r="G880" s="130"/>
      <c r="H880" s="130"/>
      <c r="I880" s="132"/>
      <c r="J880" s="130"/>
      <c r="K880" s="130"/>
      <c r="L880" s="130"/>
      <c r="M880" s="130"/>
      <c r="N880" s="130"/>
      <c r="O880" s="130"/>
      <c r="P880" s="130"/>
      <c r="Q880" s="130"/>
      <c r="R880" s="130"/>
    </row>
    <row r="881" customFormat="false" ht="15.75" hidden="false" customHeight="true" outlineLevel="0" collapsed="false">
      <c r="A881" s="130"/>
      <c r="B881" s="130"/>
      <c r="C881" s="130"/>
      <c r="D881" s="130"/>
      <c r="E881" s="130"/>
      <c r="F881" s="130"/>
      <c r="G881" s="130"/>
      <c r="H881" s="130"/>
      <c r="I881" s="132"/>
      <c r="J881" s="130"/>
      <c r="K881" s="130"/>
      <c r="L881" s="130"/>
      <c r="M881" s="130"/>
      <c r="N881" s="130"/>
      <c r="O881" s="130"/>
      <c r="P881" s="130"/>
      <c r="Q881" s="130"/>
      <c r="R881" s="130"/>
    </row>
    <row r="882" customFormat="false" ht="15.75" hidden="false" customHeight="true" outlineLevel="0" collapsed="false">
      <c r="A882" s="130"/>
      <c r="B882" s="130"/>
      <c r="C882" s="130"/>
      <c r="D882" s="130"/>
      <c r="E882" s="130"/>
      <c r="F882" s="130"/>
      <c r="G882" s="130"/>
      <c r="H882" s="130"/>
      <c r="I882" s="132"/>
      <c r="J882" s="130"/>
      <c r="K882" s="130"/>
      <c r="L882" s="130"/>
      <c r="M882" s="130"/>
      <c r="N882" s="130"/>
      <c r="O882" s="130"/>
      <c r="P882" s="130"/>
      <c r="Q882" s="130"/>
      <c r="R882" s="130"/>
    </row>
    <row r="883" customFormat="false" ht="15.75" hidden="false" customHeight="true" outlineLevel="0" collapsed="false">
      <c r="A883" s="130"/>
      <c r="B883" s="130"/>
      <c r="C883" s="130"/>
      <c r="D883" s="130"/>
      <c r="E883" s="130"/>
      <c r="F883" s="130"/>
      <c r="G883" s="130"/>
      <c r="H883" s="130"/>
      <c r="I883" s="132"/>
      <c r="J883" s="130"/>
      <c r="K883" s="130"/>
      <c r="L883" s="130"/>
      <c r="M883" s="130"/>
      <c r="N883" s="130"/>
      <c r="O883" s="130"/>
      <c r="P883" s="130"/>
      <c r="Q883" s="130"/>
      <c r="R883" s="130"/>
    </row>
    <row r="884" customFormat="false" ht="15.75" hidden="false" customHeight="true" outlineLevel="0" collapsed="false">
      <c r="A884" s="130"/>
      <c r="B884" s="130"/>
      <c r="C884" s="130"/>
      <c r="D884" s="130"/>
      <c r="E884" s="130"/>
      <c r="F884" s="130"/>
      <c r="G884" s="130"/>
      <c r="H884" s="130"/>
      <c r="I884" s="132"/>
      <c r="J884" s="130"/>
      <c r="K884" s="130"/>
      <c r="L884" s="130"/>
      <c r="M884" s="130"/>
      <c r="N884" s="130"/>
      <c r="O884" s="130"/>
      <c r="P884" s="130"/>
      <c r="Q884" s="130"/>
      <c r="R884" s="130"/>
    </row>
    <row r="885" customFormat="false" ht="15.75" hidden="false" customHeight="true" outlineLevel="0" collapsed="false">
      <c r="A885" s="130"/>
      <c r="B885" s="130"/>
      <c r="C885" s="130"/>
      <c r="D885" s="130"/>
      <c r="E885" s="130"/>
      <c r="F885" s="130"/>
      <c r="G885" s="130"/>
      <c r="H885" s="130"/>
      <c r="I885" s="132"/>
      <c r="J885" s="130"/>
      <c r="K885" s="130"/>
      <c r="L885" s="130"/>
      <c r="M885" s="130"/>
      <c r="N885" s="130"/>
      <c r="O885" s="130"/>
      <c r="P885" s="130"/>
      <c r="Q885" s="130"/>
      <c r="R885" s="130"/>
    </row>
    <row r="886" customFormat="false" ht="15.75" hidden="false" customHeight="true" outlineLevel="0" collapsed="false">
      <c r="A886" s="130"/>
      <c r="B886" s="130"/>
      <c r="C886" s="130"/>
      <c r="D886" s="130"/>
      <c r="E886" s="130"/>
      <c r="F886" s="130"/>
      <c r="G886" s="130"/>
      <c r="H886" s="130"/>
      <c r="I886" s="132"/>
      <c r="J886" s="130"/>
      <c r="K886" s="130"/>
      <c r="L886" s="130"/>
      <c r="M886" s="130"/>
      <c r="N886" s="130"/>
      <c r="O886" s="130"/>
      <c r="P886" s="130"/>
      <c r="Q886" s="130"/>
      <c r="R886" s="130"/>
    </row>
    <row r="887" customFormat="false" ht="15.75" hidden="false" customHeight="true" outlineLevel="0" collapsed="false">
      <c r="A887" s="130"/>
      <c r="B887" s="130"/>
      <c r="C887" s="130"/>
      <c r="D887" s="130"/>
      <c r="E887" s="130"/>
      <c r="F887" s="130"/>
      <c r="G887" s="130"/>
      <c r="H887" s="130"/>
      <c r="I887" s="132"/>
      <c r="J887" s="130"/>
      <c r="K887" s="130"/>
      <c r="L887" s="130"/>
      <c r="M887" s="130"/>
      <c r="N887" s="130"/>
      <c r="O887" s="130"/>
      <c r="P887" s="130"/>
      <c r="Q887" s="130"/>
      <c r="R887" s="130"/>
    </row>
    <row r="888" customFormat="false" ht="15.75" hidden="false" customHeight="true" outlineLevel="0" collapsed="false">
      <c r="A888" s="130"/>
      <c r="B888" s="130"/>
      <c r="C888" s="130"/>
      <c r="D888" s="130"/>
      <c r="E888" s="130"/>
      <c r="F888" s="130"/>
      <c r="G888" s="130"/>
      <c r="H888" s="130"/>
      <c r="I888" s="132"/>
      <c r="J888" s="130"/>
      <c r="K888" s="130"/>
      <c r="L888" s="130"/>
      <c r="M888" s="130"/>
      <c r="N888" s="130"/>
      <c r="O888" s="130"/>
      <c r="P888" s="130"/>
      <c r="Q888" s="130"/>
      <c r="R888" s="130"/>
    </row>
    <row r="889" customFormat="false" ht="15.75" hidden="false" customHeight="true" outlineLevel="0" collapsed="false">
      <c r="A889" s="130"/>
      <c r="B889" s="130"/>
      <c r="C889" s="130"/>
      <c r="D889" s="130"/>
      <c r="E889" s="130"/>
      <c r="F889" s="130"/>
      <c r="G889" s="130"/>
      <c r="H889" s="130"/>
      <c r="I889" s="132"/>
      <c r="J889" s="130"/>
      <c r="K889" s="130"/>
      <c r="L889" s="130"/>
      <c r="M889" s="130"/>
      <c r="N889" s="130"/>
      <c r="O889" s="130"/>
      <c r="P889" s="130"/>
      <c r="Q889" s="130"/>
      <c r="R889" s="130"/>
    </row>
    <row r="890" customFormat="false" ht="15.75" hidden="false" customHeight="true" outlineLevel="0" collapsed="false">
      <c r="A890" s="130"/>
      <c r="B890" s="130"/>
      <c r="C890" s="130"/>
      <c r="D890" s="130"/>
      <c r="E890" s="130"/>
      <c r="F890" s="130"/>
      <c r="G890" s="130"/>
      <c r="H890" s="130"/>
      <c r="I890" s="132"/>
      <c r="J890" s="130"/>
      <c r="K890" s="130"/>
      <c r="L890" s="130"/>
      <c r="M890" s="130"/>
      <c r="N890" s="130"/>
      <c r="O890" s="130"/>
      <c r="P890" s="130"/>
      <c r="Q890" s="130"/>
      <c r="R890" s="130"/>
    </row>
    <row r="891" customFormat="false" ht="15.75" hidden="false" customHeight="true" outlineLevel="0" collapsed="false">
      <c r="A891" s="130"/>
      <c r="B891" s="130"/>
      <c r="C891" s="130"/>
      <c r="D891" s="130"/>
      <c r="E891" s="130"/>
      <c r="F891" s="130"/>
      <c r="G891" s="130"/>
      <c r="H891" s="130"/>
      <c r="I891" s="132"/>
      <c r="J891" s="130"/>
      <c r="K891" s="130"/>
      <c r="L891" s="130"/>
      <c r="M891" s="130"/>
      <c r="N891" s="130"/>
      <c r="O891" s="130"/>
      <c r="P891" s="130"/>
      <c r="Q891" s="130"/>
      <c r="R891" s="130"/>
    </row>
    <row r="892" customFormat="false" ht="15.75" hidden="false" customHeight="true" outlineLevel="0" collapsed="false">
      <c r="A892" s="130"/>
      <c r="B892" s="130"/>
      <c r="C892" s="130"/>
      <c r="D892" s="130"/>
      <c r="E892" s="130"/>
      <c r="F892" s="130"/>
      <c r="G892" s="130"/>
      <c r="H892" s="130"/>
      <c r="I892" s="132"/>
      <c r="J892" s="130"/>
      <c r="K892" s="130"/>
      <c r="L892" s="130"/>
      <c r="M892" s="130"/>
      <c r="N892" s="130"/>
      <c r="O892" s="130"/>
      <c r="P892" s="130"/>
      <c r="Q892" s="130"/>
      <c r="R892" s="130"/>
    </row>
    <row r="893" customFormat="false" ht="15.75" hidden="false" customHeight="true" outlineLevel="0" collapsed="false">
      <c r="A893" s="130"/>
      <c r="B893" s="130"/>
      <c r="C893" s="130"/>
      <c r="D893" s="130"/>
      <c r="E893" s="130"/>
      <c r="F893" s="130"/>
      <c r="G893" s="130"/>
      <c r="H893" s="130"/>
      <c r="I893" s="132"/>
      <c r="J893" s="130"/>
      <c r="K893" s="130"/>
      <c r="L893" s="130"/>
      <c r="M893" s="130"/>
      <c r="N893" s="130"/>
      <c r="O893" s="130"/>
      <c r="P893" s="130"/>
      <c r="Q893" s="130"/>
      <c r="R893" s="130"/>
    </row>
    <row r="894" customFormat="false" ht="15.75" hidden="false" customHeight="true" outlineLevel="0" collapsed="false">
      <c r="A894" s="130"/>
      <c r="B894" s="130"/>
      <c r="C894" s="130"/>
      <c r="D894" s="130"/>
      <c r="E894" s="130"/>
      <c r="F894" s="130"/>
      <c r="G894" s="130"/>
      <c r="H894" s="130"/>
      <c r="I894" s="132"/>
      <c r="J894" s="130"/>
      <c r="K894" s="130"/>
      <c r="L894" s="130"/>
      <c r="M894" s="130"/>
      <c r="N894" s="130"/>
      <c r="O894" s="130"/>
      <c r="P894" s="130"/>
      <c r="Q894" s="130"/>
      <c r="R894" s="130"/>
    </row>
    <row r="895" customFormat="false" ht="15.75" hidden="false" customHeight="true" outlineLevel="0" collapsed="false">
      <c r="A895" s="130"/>
      <c r="B895" s="130"/>
      <c r="C895" s="130"/>
      <c r="D895" s="130"/>
      <c r="E895" s="130"/>
      <c r="F895" s="130"/>
      <c r="G895" s="130"/>
      <c r="H895" s="130"/>
      <c r="I895" s="132"/>
      <c r="J895" s="130"/>
      <c r="K895" s="130"/>
      <c r="L895" s="130"/>
      <c r="M895" s="130"/>
      <c r="N895" s="130"/>
      <c r="O895" s="130"/>
      <c r="P895" s="130"/>
      <c r="Q895" s="130"/>
      <c r="R895" s="130"/>
    </row>
    <row r="896" customFormat="false" ht="15.75" hidden="false" customHeight="true" outlineLevel="0" collapsed="false">
      <c r="A896" s="130"/>
      <c r="B896" s="130"/>
      <c r="C896" s="130"/>
      <c r="D896" s="130"/>
      <c r="E896" s="130"/>
      <c r="F896" s="130"/>
      <c r="G896" s="130"/>
      <c r="H896" s="130"/>
      <c r="I896" s="132"/>
      <c r="J896" s="130"/>
      <c r="K896" s="130"/>
      <c r="L896" s="130"/>
      <c r="M896" s="130"/>
      <c r="N896" s="130"/>
      <c r="O896" s="130"/>
      <c r="P896" s="130"/>
      <c r="Q896" s="130"/>
      <c r="R896" s="130"/>
    </row>
    <row r="897" customFormat="false" ht="15.75" hidden="false" customHeight="true" outlineLevel="0" collapsed="false">
      <c r="A897" s="130"/>
      <c r="B897" s="130"/>
      <c r="C897" s="130"/>
      <c r="D897" s="130"/>
      <c r="E897" s="130"/>
      <c r="F897" s="130"/>
      <c r="G897" s="130"/>
      <c r="H897" s="130"/>
      <c r="I897" s="132"/>
      <c r="J897" s="130"/>
      <c r="K897" s="130"/>
      <c r="L897" s="130"/>
      <c r="M897" s="130"/>
      <c r="N897" s="130"/>
      <c r="O897" s="130"/>
      <c r="P897" s="130"/>
      <c r="Q897" s="130"/>
      <c r="R897" s="130"/>
    </row>
    <row r="898" customFormat="false" ht="15.75" hidden="false" customHeight="true" outlineLevel="0" collapsed="false">
      <c r="A898" s="130"/>
      <c r="B898" s="130"/>
      <c r="C898" s="130"/>
      <c r="D898" s="130"/>
      <c r="E898" s="130"/>
      <c r="F898" s="130"/>
      <c r="G898" s="130"/>
      <c r="H898" s="130"/>
      <c r="I898" s="132"/>
      <c r="J898" s="130"/>
      <c r="K898" s="130"/>
      <c r="L898" s="130"/>
      <c r="M898" s="130"/>
      <c r="N898" s="130"/>
      <c r="O898" s="130"/>
      <c r="P898" s="130"/>
      <c r="Q898" s="130"/>
      <c r="R898" s="130"/>
    </row>
    <row r="899" customFormat="false" ht="15.75" hidden="false" customHeight="true" outlineLevel="0" collapsed="false">
      <c r="A899" s="130"/>
      <c r="B899" s="130"/>
      <c r="C899" s="130"/>
      <c r="D899" s="130"/>
      <c r="E899" s="130"/>
      <c r="F899" s="130"/>
      <c r="G899" s="130"/>
      <c r="H899" s="130"/>
      <c r="I899" s="132"/>
      <c r="J899" s="130"/>
      <c r="K899" s="130"/>
      <c r="L899" s="130"/>
      <c r="M899" s="130"/>
      <c r="N899" s="130"/>
      <c r="O899" s="130"/>
      <c r="P899" s="130"/>
      <c r="Q899" s="130"/>
      <c r="R899" s="130"/>
    </row>
    <row r="900" customFormat="false" ht="15.75" hidden="false" customHeight="true" outlineLevel="0" collapsed="false">
      <c r="A900" s="130"/>
      <c r="B900" s="130"/>
      <c r="C900" s="130"/>
      <c r="D900" s="130"/>
      <c r="E900" s="130"/>
      <c r="F900" s="130"/>
      <c r="G900" s="130"/>
      <c r="H900" s="130"/>
      <c r="I900" s="132"/>
      <c r="J900" s="130"/>
      <c r="K900" s="130"/>
      <c r="L900" s="130"/>
      <c r="M900" s="130"/>
      <c r="N900" s="130"/>
      <c r="O900" s="130"/>
      <c r="P900" s="130"/>
      <c r="Q900" s="130"/>
      <c r="R900" s="130"/>
    </row>
    <row r="901" customFormat="false" ht="15.75" hidden="false" customHeight="true" outlineLevel="0" collapsed="false">
      <c r="A901" s="130"/>
      <c r="B901" s="130"/>
      <c r="C901" s="130"/>
      <c r="D901" s="130"/>
      <c r="E901" s="130"/>
      <c r="F901" s="130"/>
      <c r="G901" s="130"/>
      <c r="H901" s="130"/>
      <c r="I901" s="132"/>
      <c r="J901" s="130"/>
      <c r="K901" s="130"/>
      <c r="L901" s="130"/>
      <c r="M901" s="130"/>
      <c r="N901" s="130"/>
      <c r="O901" s="130"/>
      <c r="P901" s="130"/>
      <c r="Q901" s="130"/>
      <c r="R901" s="130"/>
    </row>
    <row r="902" customFormat="false" ht="15.75" hidden="false" customHeight="true" outlineLevel="0" collapsed="false">
      <c r="A902" s="130"/>
      <c r="B902" s="130"/>
      <c r="C902" s="130"/>
      <c r="D902" s="130"/>
      <c r="E902" s="130"/>
      <c r="F902" s="130"/>
      <c r="G902" s="130"/>
      <c r="H902" s="130"/>
      <c r="I902" s="132"/>
      <c r="J902" s="130"/>
      <c r="K902" s="130"/>
      <c r="L902" s="130"/>
      <c r="M902" s="130"/>
      <c r="N902" s="130"/>
      <c r="O902" s="130"/>
      <c r="P902" s="130"/>
      <c r="Q902" s="130"/>
      <c r="R902" s="130"/>
    </row>
    <row r="903" customFormat="false" ht="15.75" hidden="false" customHeight="true" outlineLevel="0" collapsed="false">
      <c r="A903" s="130"/>
      <c r="B903" s="130"/>
      <c r="C903" s="130"/>
      <c r="D903" s="130"/>
      <c r="E903" s="130"/>
      <c r="F903" s="130"/>
      <c r="G903" s="130"/>
      <c r="H903" s="130"/>
      <c r="I903" s="132"/>
      <c r="J903" s="130"/>
      <c r="K903" s="130"/>
      <c r="L903" s="130"/>
      <c r="M903" s="130"/>
      <c r="N903" s="130"/>
      <c r="O903" s="130"/>
      <c r="P903" s="130"/>
      <c r="Q903" s="130"/>
      <c r="R903" s="130"/>
    </row>
    <row r="904" customFormat="false" ht="15.75" hidden="false" customHeight="true" outlineLevel="0" collapsed="false">
      <c r="A904" s="130"/>
      <c r="B904" s="130"/>
      <c r="C904" s="130"/>
      <c r="D904" s="130"/>
      <c r="E904" s="130"/>
      <c r="F904" s="130"/>
      <c r="G904" s="130"/>
      <c r="H904" s="130"/>
      <c r="I904" s="132"/>
      <c r="J904" s="130"/>
      <c r="K904" s="130"/>
      <c r="L904" s="130"/>
      <c r="M904" s="130"/>
      <c r="N904" s="130"/>
      <c r="O904" s="130"/>
      <c r="P904" s="130"/>
      <c r="Q904" s="130"/>
      <c r="R904" s="130"/>
    </row>
    <row r="905" customFormat="false" ht="15.75" hidden="false" customHeight="true" outlineLevel="0" collapsed="false">
      <c r="A905" s="130"/>
      <c r="B905" s="130"/>
      <c r="C905" s="130"/>
      <c r="D905" s="130"/>
      <c r="E905" s="130"/>
      <c r="F905" s="130"/>
      <c r="G905" s="130"/>
      <c r="H905" s="130"/>
      <c r="I905" s="132"/>
      <c r="J905" s="130"/>
      <c r="K905" s="130"/>
      <c r="L905" s="130"/>
      <c r="M905" s="130"/>
      <c r="N905" s="130"/>
      <c r="O905" s="130"/>
      <c r="P905" s="130"/>
      <c r="Q905" s="130"/>
      <c r="R905" s="130"/>
    </row>
    <row r="906" customFormat="false" ht="15.75" hidden="false" customHeight="true" outlineLevel="0" collapsed="false">
      <c r="A906" s="130"/>
      <c r="B906" s="130"/>
      <c r="C906" s="130"/>
      <c r="D906" s="130"/>
      <c r="E906" s="130"/>
      <c r="F906" s="130"/>
      <c r="G906" s="130"/>
      <c r="H906" s="130"/>
      <c r="I906" s="132"/>
      <c r="J906" s="130"/>
      <c r="K906" s="130"/>
      <c r="L906" s="130"/>
      <c r="M906" s="130"/>
      <c r="N906" s="130"/>
      <c r="O906" s="130"/>
      <c r="P906" s="130"/>
      <c r="Q906" s="130"/>
      <c r="R906" s="130"/>
    </row>
    <row r="907" customFormat="false" ht="15.75" hidden="false" customHeight="true" outlineLevel="0" collapsed="false">
      <c r="A907" s="130"/>
      <c r="B907" s="130"/>
      <c r="C907" s="130"/>
      <c r="D907" s="130"/>
      <c r="E907" s="130"/>
      <c r="F907" s="130"/>
      <c r="G907" s="130"/>
      <c r="H907" s="130"/>
      <c r="I907" s="132"/>
      <c r="J907" s="130"/>
      <c r="K907" s="130"/>
      <c r="L907" s="130"/>
      <c r="M907" s="130"/>
      <c r="N907" s="130"/>
      <c r="O907" s="130"/>
      <c r="P907" s="130"/>
      <c r="Q907" s="130"/>
      <c r="R907" s="130"/>
    </row>
    <row r="908" customFormat="false" ht="15.75" hidden="false" customHeight="true" outlineLevel="0" collapsed="false">
      <c r="A908" s="130"/>
      <c r="B908" s="130"/>
      <c r="C908" s="130"/>
      <c r="D908" s="130"/>
      <c r="E908" s="130"/>
      <c r="F908" s="130"/>
      <c r="G908" s="130"/>
      <c r="H908" s="130"/>
      <c r="I908" s="132"/>
      <c r="J908" s="130"/>
      <c r="K908" s="130"/>
      <c r="L908" s="130"/>
      <c r="M908" s="130"/>
      <c r="N908" s="130"/>
      <c r="O908" s="130"/>
      <c r="P908" s="130"/>
      <c r="Q908" s="130"/>
      <c r="R908" s="130"/>
    </row>
    <row r="909" customFormat="false" ht="15.75" hidden="false" customHeight="true" outlineLevel="0" collapsed="false">
      <c r="A909" s="130"/>
      <c r="B909" s="130"/>
      <c r="C909" s="130"/>
      <c r="D909" s="130"/>
      <c r="E909" s="130"/>
      <c r="F909" s="130"/>
      <c r="G909" s="130"/>
      <c r="H909" s="130"/>
      <c r="I909" s="132"/>
      <c r="J909" s="130"/>
      <c r="K909" s="130"/>
      <c r="L909" s="130"/>
      <c r="M909" s="130"/>
      <c r="N909" s="130"/>
      <c r="O909" s="130"/>
      <c r="P909" s="130"/>
      <c r="Q909" s="130"/>
      <c r="R909" s="130"/>
    </row>
    <row r="910" customFormat="false" ht="15.75" hidden="false" customHeight="true" outlineLevel="0" collapsed="false">
      <c r="A910" s="130"/>
      <c r="B910" s="130"/>
      <c r="C910" s="130"/>
      <c r="D910" s="130"/>
      <c r="E910" s="130"/>
      <c r="F910" s="130"/>
      <c r="G910" s="130"/>
      <c r="H910" s="130"/>
      <c r="I910" s="132"/>
      <c r="J910" s="130"/>
      <c r="K910" s="130"/>
      <c r="L910" s="130"/>
      <c r="M910" s="130"/>
      <c r="N910" s="130"/>
      <c r="O910" s="130"/>
      <c r="P910" s="130"/>
      <c r="Q910" s="130"/>
      <c r="R910" s="130"/>
    </row>
    <row r="911" customFormat="false" ht="15.75" hidden="false" customHeight="true" outlineLevel="0" collapsed="false">
      <c r="A911" s="130"/>
      <c r="B911" s="130"/>
      <c r="C911" s="130"/>
      <c r="D911" s="130"/>
      <c r="E911" s="130"/>
      <c r="F911" s="130"/>
      <c r="G911" s="130"/>
      <c r="H911" s="130"/>
      <c r="I911" s="132"/>
      <c r="J911" s="130"/>
      <c r="K911" s="130"/>
      <c r="L911" s="130"/>
      <c r="M911" s="130"/>
      <c r="N911" s="130"/>
      <c r="O911" s="130"/>
      <c r="P911" s="130"/>
      <c r="Q911" s="130"/>
      <c r="R911" s="130"/>
    </row>
    <row r="912" customFormat="false" ht="15.75" hidden="false" customHeight="true" outlineLevel="0" collapsed="false">
      <c r="A912" s="130"/>
      <c r="B912" s="130"/>
      <c r="C912" s="130"/>
      <c r="D912" s="130"/>
      <c r="E912" s="130"/>
      <c r="F912" s="130"/>
      <c r="G912" s="130"/>
      <c r="H912" s="130"/>
      <c r="I912" s="132"/>
      <c r="J912" s="130"/>
      <c r="K912" s="130"/>
      <c r="L912" s="130"/>
      <c r="M912" s="130"/>
      <c r="N912" s="130"/>
      <c r="O912" s="130"/>
      <c r="P912" s="130"/>
      <c r="Q912" s="130"/>
      <c r="R912" s="130"/>
    </row>
    <row r="913" customFormat="false" ht="15.75" hidden="false" customHeight="true" outlineLevel="0" collapsed="false">
      <c r="A913" s="130"/>
      <c r="B913" s="130"/>
      <c r="C913" s="130"/>
      <c r="D913" s="130"/>
      <c r="E913" s="130"/>
      <c r="F913" s="130"/>
      <c r="G913" s="130"/>
      <c r="H913" s="130"/>
      <c r="I913" s="132"/>
      <c r="J913" s="130"/>
      <c r="K913" s="130"/>
      <c r="L913" s="130"/>
      <c r="M913" s="130"/>
      <c r="N913" s="130"/>
      <c r="O913" s="130"/>
      <c r="P913" s="130"/>
      <c r="Q913" s="130"/>
      <c r="R913" s="130"/>
    </row>
    <row r="914" customFormat="false" ht="15.75" hidden="false" customHeight="true" outlineLevel="0" collapsed="false">
      <c r="A914" s="130"/>
      <c r="B914" s="130"/>
      <c r="C914" s="130"/>
      <c r="D914" s="130"/>
      <c r="E914" s="130"/>
      <c r="F914" s="130"/>
      <c r="G914" s="130"/>
      <c r="H914" s="130"/>
      <c r="I914" s="132"/>
      <c r="J914" s="130"/>
      <c r="K914" s="130"/>
      <c r="L914" s="130"/>
      <c r="M914" s="130"/>
      <c r="N914" s="130"/>
      <c r="O914" s="130"/>
      <c r="P914" s="130"/>
      <c r="Q914" s="130"/>
      <c r="R914" s="130"/>
    </row>
    <row r="915" customFormat="false" ht="15.75" hidden="false" customHeight="true" outlineLevel="0" collapsed="false">
      <c r="A915" s="130"/>
      <c r="B915" s="130"/>
      <c r="C915" s="130"/>
      <c r="D915" s="130"/>
      <c r="E915" s="130"/>
      <c r="F915" s="130"/>
      <c r="G915" s="130"/>
      <c r="H915" s="130"/>
      <c r="I915" s="132"/>
      <c r="J915" s="130"/>
      <c r="K915" s="130"/>
      <c r="L915" s="130"/>
      <c r="M915" s="130"/>
      <c r="N915" s="130"/>
      <c r="O915" s="130"/>
      <c r="P915" s="130"/>
      <c r="Q915" s="130"/>
      <c r="R915" s="130"/>
    </row>
    <row r="916" customFormat="false" ht="15.75" hidden="false" customHeight="true" outlineLevel="0" collapsed="false">
      <c r="A916" s="130"/>
      <c r="B916" s="130"/>
      <c r="C916" s="130"/>
      <c r="D916" s="130"/>
      <c r="E916" s="130"/>
      <c r="F916" s="130"/>
      <c r="G916" s="130"/>
      <c r="H916" s="130"/>
      <c r="I916" s="132"/>
      <c r="J916" s="130"/>
      <c r="K916" s="130"/>
      <c r="L916" s="130"/>
      <c r="M916" s="130"/>
      <c r="N916" s="130"/>
      <c r="O916" s="130"/>
      <c r="P916" s="130"/>
      <c r="Q916" s="130"/>
      <c r="R916" s="130"/>
    </row>
    <row r="917" customFormat="false" ht="15.75" hidden="false" customHeight="true" outlineLevel="0" collapsed="false">
      <c r="A917" s="130"/>
      <c r="B917" s="130"/>
      <c r="C917" s="130"/>
      <c r="D917" s="130"/>
      <c r="E917" s="130"/>
      <c r="F917" s="130"/>
      <c r="G917" s="130"/>
      <c r="H917" s="130"/>
      <c r="I917" s="132"/>
      <c r="J917" s="130"/>
      <c r="K917" s="130"/>
      <c r="L917" s="130"/>
      <c r="M917" s="130"/>
      <c r="N917" s="130"/>
      <c r="O917" s="130"/>
      <c r="P917" s="130"/>
      <c r="Q917" s="130"/>
      <c r="R917" s="130"/>
    </row>
    <row r="918" customFormat="false" ht="15.75" hidden="false" customHeight="true" outlineLevel="0" collapsed="false">
      <c r="A918" s="130"/>
      <c r="B918" s="130"/>
      <c r="C918" s="130"/>
      <c r="D918" s="130"/>
      <c r="E918" s="130"/>
      <c r="F918" s="130"/>
      <c r="G918" s="130"/>
      <c r="H918" s="130"/>
      <c r="I918" s="132"/>
      <c r="J918" s="130"/>
      <c r="K918" s="130"/>
      <c r="L918" s="130"/>
      <c r="M918" s="130"/>
      <c r="N918" s="130"/>
      <c r="O918" s="130"/>
      <c r="P918" s="130"/>
      <c r="Q918" s="130"/>
      <c r="R918" s="130"/>
    </row>
    <row r="919" customFormat="false" ht="15.75" hidden="false" customHeight="true" outlineLevel="0" collapsed="false">
      <c r="A919" s="130"/>
      <c r="B919" s="130"/>
      <c r="C919" s="130"/>
      <c r="D919" s="130"/>
      <c r="E919" s="130"/>
      <c r="F919" s="130"/>
      <c r="G919" s="130"/>
      <c r="H919" s="130"/>
      <c r="I919" s="132"/>
      <c r="J919" s="130"/>
      <c r="K919" s="130"/>
      <c r="L919" s="130"/>
      <c r="M919" s="130"/>
      <c r="N919" s="130"/>
      <c r="O919" s="130"/>
      <c r="P919" s="130"/>
      <c r="Q919" s="130"/>
      <c r="R919" s="130"/>
    </row>
    <row r="920" customFormat="false" ht="15.75" hidden="false" customHeight="true" outlineLevel="0" collapsed="false">
      <c r="A920" s="130"/>
      <c r="B920" s="130"/>
      <c r="C920" s="130"/>
      <c r="D920" s="130"/>
      <c r="E920" s="130"/>
      <c r="F920" s="130"/>
      <c r="G920" s="130"/>
      <c r="H920" s="130"/>
      <c r="I920" s="132"/>
      <c r="J920" s="130"/>
      <c r="K920" s="130"/>
      <c r="L920" s="130"/>
      <c r="M920" s="130"/>
      <c r="N920" s="130"/>
      <c r="O920" s="130"/>
      <c r="P920" s="130"/>
      <c r="Q920" s="130"/>
      <c r="R920" s="130"/>
    </row>
    <row r="921" customFormat="false" ht="15.75" hidden="false" customHeight="true" outlineLevel="0" collapsed="false">
      <c r="A921" s="130"/>
      <c r="B921" s="130"/>
      <c r="C921" s="130"/>
      <c r="D921" s="130"/>
      <c r="E921" s="130"/>
      <c r="F921" s="130"/>
      <c r="G921" s="130"/>
      <c r="H921" s="130"/>
      <c r="I921" s="132"/>
      <c r="J921" s="130"/>
      <c r="K921" s="130"/>
      <c r="L921" s="130"/>
      <c r="M921" s="130"/>
      <c r="N921" s="130"/>
      <c r="O921" s="130"/>
      <c r="P921" s="130"/>
      <c r="Q921" s="130"/>
      <c r="R921" s="130"/>
    </row>
    <row r="922" customFormat="false" ht="15.75" hidden="false" customHeight="true" outlineLevel="0" collapsed="false">
      <c r="A922" s="130"/>
      <c r="B922" s="130"/>
      <c r="C922" s="130"/>
      <c r="D922" s="130"/>
      <c r="E922" s="130"/>
      <c r="F922" s="130"/>
      <c r="G922" s="130"/>
      <c r="H922" s="130"/>
      <c r="I922" s="132"/>
      <c r="J922" s="130"/>
      <c r="K922" s="130"/>
      <c r="L922" s="130"/>
      <c r="M922" s="130"/>
      <c r="N922" s="130"/>
      <c r="O922" s="130"/>
      <c r="P922" s="130"/>
      <c r="Q922" s="130"/>
      <c r="R922" s="130"/>
    </row>
    <row r="923" customFormat="false" ht="15.75" hidden="false" customHeight="true" outlineLevel="0" collapsed="false">
      <c r="A923" s="130"/>
      <c r="B923" s="130"/>
      <c r="C923" s="130"/>
      <c r="D923" s="130"/>
      <c r="E923" s="130"/>
      <c r="F923" s="130"/>
      <c r="G923" s="130"/>
      <c r="H923" s="130"/>
      <c r="I923" s="132"/>
      <c r="J923" s="130"/>
      <c r="K923" s="130"/>
      <c r="L923" s="130"/>
      <c r="M923" s="130"/>
      <c r="N923" s="130"/>
      <c r="O923" s="130"/>
      <c r="P923" s="130"/>
      <c r="Q923" s="130"/>
      <c r="R923" s="130"/>
    </row>
    <row r="924" customFormat="false" ht="15.75" hidden="false" customHeight="true" outlineLevel="0" collapsed="false">
      <c r="A924" s="130"/>
      <c r="B924" s="130"/>
      <c r="C924" s="130"/>
      <c r="D924" s="130"/>
      <c r="E924" s="130"/>
      <c r="F924" s="130"/>
      <c r="G924" s="130"/>
      <c r="H924" s="130"/>
      <c r="I924" s="132"/>
      <c r="J924" s="130"/>
      <c r="K924" s="130"/>
      <c r="L924" s="130"/>
      <c r="M924" s="130"/>
      <c r="N924" s="130"/>
      <c r="O924" s="130"/>
      <c r="P924" s="130"/>
      <c r="Q924" s="130"/>
      <c r="R924" s="130"/>
    </row>
    <row r="925" customFormat="false" ht="15.75" hidden="false" customHeight="true" outlineLevel="0" collapsed="false">
      <c r="A925" s="130"/>
      <c r="B925" s="130"/>
      <c r="C925" s="130"/>
      <c r="D925" s="130"/>
      <c r="E925" s="130"/>
      <c r="F925" s="130"/>
      <c r="G925" s="130"/>
      <c r="H925" s="130"/>
      <c r="I925" s="132"/>
      <c r="J925" s="130"/>
      <c r="K925" s="130"/>
      <c r="L925" s="130"/>
      <c r="M925" s="130"/>
      <c r="N925" s="130"/>
      <c r="O925" s="130"/>
      <c r="P925" s="130"/>
      <c r="Q925" s="130"/>
      <c r="R925" s="130"/>
    </row>
    <row r="926" customFormat="false" ht="15.75" hidden="false" customHeight="true" outlineLevel="0" collapsed="false">
      <c r="A926" s="130"/>
      <c r="B926" s="130"/>
      <c r="C926" s="130"/>
      <c r="D926" s="130"/>
      <c r="E926" s="130"/>
      <c r="F926" s="130"/>
      <c r="G926" s="130"/>
      <c r="H926" s="130"/>
      <c r="I926" s="132"/>
      <c r="J926" s="130"/>
      <c r="K926" s="130"/>
      <c r="L926" s="130"/>
      <c r="M926" s="130"/>
      <c r="N926" s="130"/>
      <c r="O926" s="130"/>
      <c r="P926" s="130"/>
      <c r="Q926" s="130"/>
      <c r="R926" s="130"/>
    </row>
    <row r="927" customFormat="false" ht="15.75" hidden="false" customHeight="true" outlineLevel="0" collapsed="false">
      <c r="A927" s="130"/>
      <c r="B927" s="130"/>
      <c r="C927" s="130"/>
      <c r="D927" s="130"/>
      <c r="E927" s="130"/>
      <c r="F927" s="130"/>
      <c r="G927" s="130"/>
      <c r="H927" s="130"/>
      <c r="I927" s="132"/>
      <c r="J927" s="130"/>
      <c r="K927" s="130"/>
      <c r="L927" s="130"/>
      <c r="M927" s="130"/>
      <c r="N927" s="130"/>
      <c r="O927" s="130"/>
      <c r="P927" s="130"/>
      <c r="Q927" s="130"/>
      <c r="R927" s="130"/>
    </row>
    <row r="928" customFormat="false" ht="15.75" hidden="false" customHeight="true" outlineLevel="0" collapsed="false">
      <c r="A928" s="130"/>
      <c r="B928" s="130"/>
      <c r="C928" s="130"/>
      <c r="D928" s="130"/>
      <c r="E928" s="130"/>
      <c r="F928" s="130"/>
      <c r="G928" s="130"/>
      <c r="H928" s="130"/>
      <c r="I928" s="132"/>
      <c r="J928" s="130"/>
      <c r="K928" s="130"/>
      <c r="L928" s="130"/>
      <c r="M928" s="130"/>
      <c r="N928" s="130"/>
      <c r="O928" s="130"/>
      <c r="P928" s="130"/>
      <c r="Q928" s="130"/>
      <c r="R928" s="130"/>
    </row>
    <row r="929" customFormat="false" ht="15.75" hidden="false" customHeight="true" outlineLevel="0" collapsed="false">
      <c r="A929" s="130"/>
      <c r="B929" s="130"/>
      <c r="C929" s="130"/>
      <c r="D929" s="130"/>
      <c r="E929" s="130"/>
      <c r="F929" s="130"/>
      <c r="G929" s="130"/>
      <c r="H929" s="130"/>
      <c r="I929" s="132"/>
      <c r="J929" s="130"/>
      <c r="K929" s="130"/>
      <c r="L929" s="130"/>
      <c r="M929" s="130"/>
      <c r="N929" s="130"/>
      <c r="O929" s="130"/>
      <c r="P929" s="130"/>
      <c r="Q929" s="130"/>
      <c r="R929" s="130"/>
    </row>
    <row r="930" customFormat="false" ht="15.75" hidden="false" customHeight="true" outlineLevel="0" collapsed="false">
      <c r="A930" s="130"/>
      <c r="B930" s="130"/>
      <c r="C930" s="130"/>
      <c r="D930" s="130"/>
      <c r="E930" s="130"/>
      <c r="F930" s="130"/>
      <c r="G930" s="130"/>
      <c r="H930" s="130"/>
      <c r="I930" s="132"/>
      <c r="J930" s="130"/>
      <c r="K930" s="130"/>
      <c r="L930" s="130"/>
      <c r="M930" s="130"/>
      <c r="N930" s="130"/>
      <c r="O930" s="130"/>
      <c r="P930" s="130"/>
      <c r="Q930" s="130"/>
      <c r="R930" s="130"/>
    </row>
    <row r="931" customFormat="false" ht="15.75" hidden="false" customHeight="true" outlineLevel="0" collapsed="false">
      <c r="A931" s="130"/>
      <c r="B931" s="130"/>
      <c r="C931" s="130"/>
      <c r="D931" s="130"/>
      <c r="E931" s="130"/>
      <c r="F931" s="130"/>
      <c r="G931" s="130"/>
      <c r="H931" s="130"/>
      <c r="I931" s="132"/>
      <c r="J931" s="130"/>
      <c r="K931" s="130"/>
      <c r="L931" s="130"/>
      <c r="M931" s="130"/>
      <c r="N931" s="130"/>
      <c r="O931" s="130"/>
      <c r="P931" s="130"/>
      <c r="Q931" s="130"/>
      <c r="R931" s="130"/>
    </row>
    <row r="932" customFormat="false" ht="15.75" hidden="false" customHeight="true" outlineLevel="0" collapsed="false">
      <c r="A932" s="130"/>
      <c r="B932" s="130"/>
      <c r="C932" s="130"/>
      <c r="D932" s="130"/>
      <c r="E932" s="130"/>
      <c r="F932" s="130"/>
      <c r="G932" s="130"/>
      <c r="H932" s="130"/>
      <c r="I932" s="132"/>
      <c r="J932" s="130"/>
      <c r="K932" s="130"/>
      <c r="L932" s="130"/>
      <c r="M932" s="130"/>
      <c r="N932" s="130"/>
      <c r="O932" s="130"/>
      <c r="P932" s="130"/>
      <c r="Q932" s="130"/>
      <c r="R932" s="130"/>
    </row>
    <row r="933" customFormat="false" ht="15.75" hidden="false" customHeight="true" outlineLevel="0" collapsed="false">
      <c r="A933" s="130"/>
      <c r="B933" s="130"/>
      <c r="C933" s="130"/>
      <c r="D933" s="130"/>
      <c r="E933" s="130"/>
      <c r="F933" s="130"/>
      <c r="G933" s="130"/>
      <c r="H933" s="130"/>
      <c r="I933" s="132"/>
      <c r="J933" s="130"/>
      <c r="K933" s="130"/>
      <c r="L933" s="130"/>
      <c r="M933" s="130"/>
      <c r="N933" s="130"/>
      <c r="O933" s="130"/>
      <c r="P933" s="130"/>
      <c r="Q933" s="130"/>
      <c r="R933" s="130"/>
    </row>
    <row r="934" customFormat="false" ht="15.75" hidden="false" customHeight="true" outlineLevel="0" collapsed="false">
      <c r="A934" s="130"/>
      <c r="B934" s="130"/>
      <c r="C934" s="130"/>
      <c r="D934" s="130"/>
      <c r="E934" s="130"/>
      <c r="F934" s="130"/>
      <c r="G934" s="130"/>
      <c r="H934" s="130"/>
      <c r="I934" s="132"/>
      <c r="J934" s="130"/>
      <c r="K934" s="130"/>
      <c r="L934" s="130"/>
      <c r="M934" s="130"/>
      <c r="N934" s="130"/>
      <c r="O934" s="130"/>
      <c r="P934" s="130"/>
      <c r="Q934" s="130"/>
      <c r="R934" s="130"/>
    </row>
    <row r="935" customFormat="false" ht="15.75" hidden="false" customHeight="true" outlineLevel="0" collapsed="false">
      <c r="A935" s="130"/>
      <c r="B935" s="130"/>
      <c r="C935" s="130"/>
      <c r="D935" s="130"/>
      <c r="E935" s="130"/>
      <c r="F935" s="130"/>
      <c r="G935" s="130"/>
      <c r="H935" s="130"/>
      <c r="I935" s="132"/>
      <c r="J935" s="130"/>
      <c r="K935" s="130"/>
      <c r="L935" s="130"/>
      <c r="M935" s="130"/>
      <c r="N935" s="130"/>
      <c r="O935" s="130"/>
      <c r="P935" s="130"/>
      <c r="Q935" s="130"/>
      <c r="R935" s="130"/>
    </row>
    <row r="936" customFormat="false" ht="15.75" hidden="false" customHeight="true" outlineLevel="0" collapsed="false">
      <c r="A936" s="130"/>
      <c r="B936" s="130"/>
      <c r="C936" s="130"/>
      <c r="D936" s="130"/>
      <c r="E936" s="130"/>
      <c r="F936" s="130"/>
      <c r="G936" s="130"/>
      <c r="H936" s="130"/>
      <c r="I936" s="132"/>
      <c r="J936" s="130"/>
      <c r="K936" s="130"/>
      <c r="L936" s="130"/>
      <c r="M936" s="130"/>
      <c r="N936" s="130"/>
      <c r="O936" s="130"/>
      <c r="P936" s="130"/>
      <c r="Q936" s="130"/>
      <c r="R936" s="130"/>
    </row>
    <row r="937" customFormat="false" ht="15.75" hidden="false" customHeight="true" outlineLevel="0" collapsed="false">
      <c r="A937" s="130"/>
      <c r="B937" s="130"/>
      <c r="C937" s="130"/>
      <c r="D937" s="130"/>
      <c r="E937" s="130"/>
      <c r="F937" s="130"/>
      <c r="G937" s="130"/>
      <c r="H937" s="130"/>
      <c r="I937" s="132"/>
      <c r="J937" s="130"/>
      <c r="K937" s="130"/>
      <c r="L937" s="130"/>
      <c r="M937" s="130"/>
      <c r="N937" s="130"/>
      <c r="O937" s="130"/>
      <c r="P937" s="130"/>
      <c r="Q937" s="130"/>
      <c r="R937" s="130"/>
    </row>
    <row r="938" customFormat="false" ht="15.75" hidden="false" customHeight="true" outlineLevel="0" collapsed="false">
      <c r="A938" s="130"/>
      <c r="B938" s="130"/>
      <c r="C938" s="130"/>
      <c r="D938" s="130"/>
      <c r="E938" s="130"/>
      <c r="F938" s="130"/>
      <c r="G938" s="130"/>
      <c r="H938" s="130"/>
      <c r="I938" s="132"/>
      <c r="J938" s="130"/>
      <c r="K938" s="130"/>
      <c r="L938" s="130"/>
      <c r="M938" s="130"/>
      <c r="N938" s="130"/>
      <c r="O938" s="130"/>
      <c r="P938" s="130"/>
      <c r="Q938" s="130"/>
      <c r="R938" s="130"/>
    </row>
    <row r="939" customFormat="false" ht="15.75" hidden="false" customHeight="true" outlineLevel="0" collapsed="false">
      <c r="A939" s="130"/>
      <c r="B939" s="130"/>
      <c r="C939" s="130"/>
      <c r="D939" s="130"/>
      <c r="E939" s="130"/>
      <c r="F939" s="130"/>
      <c r="G939" s="130"/>
      <c r="H939" s="130"/>
      <c r="I939" s="132"/>
      <c r="J939" s="130"/>
      <c r="K939" s="130"/>
      <c r="L939" s="130"/>
      <c r="M939" s="130"/>
      <c r="N939" s="130"/>
      <c r="O939" s="130"/>
      <c r="P939" s="130"/>
      <c r="Q939" s="130"/>
      <c r="R939" s="130"/>
    </row>
    <row r="940" customFormat="false" ht="15.75" hidden="false" customHeight="true" outlineLevel="0" collapsed="false">
      <c r="A940" s="130"/>
      <c r="B940" s="130"/>
      <c r="C940" s="130"/>
      <c r="D940" s="130"/>
      <c r="E940" s="130"/>
      <c r="F940" s="130"/>
      <c r="G940" s="130"/>
      <c r="H940" s="130"/>
      <c r="I940" s="132"/>
      <c r="J940" s="130"/>
      <c r="K940" s="130"/>
      <c r="L940" s="130"/>
      <c r="M940" s="130"/>
      <c r="N940" s="130"/>
      <c r="O940" s="130"/>
      <c r="P940" s="130"/>
      <c r="Q940" s="130"/>
      <c r="R940" s="130"/>
    </row>
    <row r="941" customFormat="false" ht="15.75" hidden="false" customHeight="true" outlineLevel="0" collapsed="false">
      <c r="A941" s="130"/>
      <c r="B941" s="130"/>
      <c r="C941" s="130"/>
      <c r="D941" s="130"/>
      <c r="E941" s="130"/>
      <c r="F941" s="130"/>
      <c r="G941" s="130"/>
      <c r="H941" s="130"/>
      <c r="I941" s="132"/>
      <c r="J941" s="130"/>
      <c r="K941" s="130"/>
      <c r="L941" s="130"/>
      <c r="M941" s="130"/>
      <c r="N941" s="130"/>
      <c r="O941" s="130"/>
      <c r="P941" s="130"/>
      <c r="Q941" s="130"/>
      <c r="R941" s="130"/>
    </row>
    <row r="942" customFormat="false" ht="15.75" hidden="false" customHeight="true" outlineLevel="0" collapsed="false">
      <c r="A942" s="130"/>
      <c r="B942" s="130"/>
      <c r="C942" s="130"/>
      <c r="D942" s="130"/>
      <c r="E942" s="130"/>
      <c r="F942" s="130"/>
      <c r="G942" s="130"/>
      <c r="H942" s="130"/>
      <c r="I942" s="132"/>
      <c r="J942" s="130"/>
      <c r="K942" s="130"/>
      <c r="L942" s="130"/>
      <c r="M942" s="130"/>
      <c r="N942" s="130"/>
      <c r="O942" s="130"/>
      <c r="P942" s="130"/>
      <c r="Q942" s="130"/>
      <c r="R942" s="130"/>
    </row>
    <row r="943" customFormat="false" ht="15.75" hidden="false" customHeight="true" outlineLevel="0" collapsed="false">
      <c r="A943" s="130"/>
      <c r="B943" s="130"/>
      <c r="C943" s="130"/>
      <c r="D943" s="130"/>
      <c r="E943" s="130"/>
      <c r="F943" s="130"/>
      <c r="G943" s="130"/>
      <c r="H943" s="130"/>
      <c r="I943" s="132"/>
      <c r="J943" s="130"/>
      <c r="K943" s="130"/>
      <c r="L943" s="130"/>
      <c r="M943" s="130"/>
      <c r="N943" s="130"/>
      <c r="O943" s="130"/>
      <c r="P943" s="130"/>
      <c r="Q943" s="130"/>
      <c r="R943" s="130"/>
    </row>
    <row r="944" customFormat="false" ht="15.75" hidden="false" customHeight="true" outlineLevel="0" collapsed="false">
      <c r="A944" s="130"/>
      <c r="B944" s="130"/>
      <c r="C944" s="130"/>
      <c r="D944" s="130"/>
      <c r="E944" s="130"/>
      <c r="F944" s="130"/>
      <c r="G944" s="130"/>
      <c r="H944" s="130"/>
      <c r="I944" s="132"/>
      <c r="J944" s="130"/>
      <c r="K944" s="130"/>
      <c r="L944" s="130"/>
      <c r="M944" s="130"/>
      <c r="N944" s="130"/>
      <c r="O944" s="130"/>
      <c r="P944" s="130"/>
      <c r="Q944" s="130"/>
      <c r="R944" s="130"/>
    </row>
    <row r="945" customFormat="false" ht="15.75" hidden="false" customHeight="true" outlineLevel="0" collapsed="false">
      <c r="A945" s="130"/>
      <c r="B945" s="130"/>
      <c r="C945" s="130"/>
      <c r="D945" s="130"/>
      <c r="E945" s="130"/>
      <c r="F945" s="130"/>
      <c r="G945" s="130"/>
      <c r="H945" s="130"/>
      <c r="I945" s="132"/>
      <c r="J945" s="130"/>
      <c r="K945" s="130"/>
      <c r="L945" s="130"/>
      <c r="M945" s="130"/>
      <c r="N945" s="130"/>
      <c r="O945" s="130"/>
      <c r="P945" s="130"/>
      <c r="Q945" s="130"/>
      <c r="R945" s="130"/>
    </row>
    <row r="946" customFormat="false" ht="15.75" hidden="false" customHeight="true" outlineLevel="0" collapsed="false">
      <c r="A946" s="130"/>
      <c r="B946" s="130"/>
      <c r="C946" s="130"/>
      <c r="D946" s="130"/>
      <c r="E946" s="130"/>
      <c r="F946" s="130"/>
      <c r="G946" s="130"/>
      <c r="H946" s="130"/>
      <c r="I946" s="132"/>
      <c r="J946" s="130"/>
      <c r="K946" s="130"/>
      <c r="L946" s="130"/>
      <c r="M946" s="130"/>
      <c r="N946" s="130"/>
      <c r="O946" s="130"/>
      <c r="P946" s="130"/>
      <c r="Q946" s="130"/>
      <c r="R946" s="130"/>
    </row>
    <row r="947" customFormat="false" ht="15.75" hidden="false" customHeight="true" outlineLevel="0" collapsed="false">
      <c r="A947" s="130"/>
      <c r="B947" s="130"/>
      <c r="C947" s="130"/>
      <c r="D947" s="130"/>
      <c r="E947" s="130"/>
      <c r="F947" s="130"/>
      <c r="G947" s="130"/>
      <c r="H947" s="130"/>
      <c r="I947" s="132"/>
      <c r="J947" s="130"/>
      <c r="K947" s="130"/>
      <c r="L947" s="130"/>
      <c r="M947" s="130"/>
      <c r="N947" s="130"/>
      <c r="O947" s="130"/>
      <c r="P947" s="130"/>
      <c r="Q947" s="130"/>
      <c r="R947" s="130"/>
    </row>
    <row r="948" customFormat="false" ht="15.75" hidden="false" customHeight="true" outlineLevel="0" collapsed="false">
      <c r="A948" s="130"/>
      <c r="B948" s="130"/>
      <c r="C948" s="130"/>
      <c r="D948" s="130"/>
      <c r="E948" s="130"/>
      <c r="F948" s="130"/>
      <c r="G948" s="130"/>
      <c r="H948" s="130"/>
      <c r="I948" s="132"/>
      <c r="J948" s="130"/>
      <c r="K948" s="130"/>
      <c r="L948" s="130"/>
      <c r="M948" s="130"/>
      <c r="N948" s="130"/>
      <c r="O948" s="130"/>
      <c r="P948" s="130"/>
      <c r="Q948" s="130"/>
      <c r="R948" s="130"/>
    </row>
    <row r="949" customFormat="false" ht="15.75" hidden="false" customHeight="true" outlineLevel="0" collapsed="false">
      <c r="A949" s="130"/>
      <c r="B949" s="130"/>
      <c r="C949" s="130"/>
      <c r="D949" s="130"/>
      <c r="E949" s="130"/>
      <c r="F949" s="130"/>
      <c r="G949" s="130"/>
      <c r="H949" s="130"/>
      <c r="I949" s="132"/>
      <c r="J949" s="130"/>
      <c r="K949" s="130"/>
      <c r="L949" s="130"/>
      <c r="M949" s="130"/>
      <c r="N949" s="130"/>
      <c r="O949" s="130"/>
      <c r="P949" s="130"/>
      <c r="Q949" s="130"/>
      <c r="R949" s="130"/>
    </row>
    <row r="950" customFormat="false" ht="15.75" hidden="false" customHeight="true" outlineLevel="0" collapsed="false">
      <c r="A950" s="130"/>
      <c r="B950" s="130"/>
      <c r="C950" s="130"/>
      <c r="D950" s="130"/>
      <c r="E950" s="130"/>
      <c r="F950" s="130"/>
      <c r="G950" s="130"/>
      <c r="H950" s="130"/>
      <c r="I950" s="132"/>
      <c r="J950" s="130"/>
      <c r="K950" s="130"/>
      <c r="L950" s="130"/>
      <c r="M950" s="130"/>
      <c r="N950" s="130"/>
      <c r="O950" s="130"/>
      <c r="P950" s="130"/>
      <c r="Q950" s="130"/>
      <c r="R950" s="130"/>
    </row>
    <row r="951" customFormat="false" ht="15.75" hidden="false" customHeight="true" outlineLevel="0" collapsed="false">
      <c r="A951" s="130"/>
      <c r="B951" s="130"/>
      <c r="C951" s="130"/>
      <c r="D951" s="130"/>
      <c r="E951" s="130"/>
      <c r="F951" s="130"/>
      <c r="G951" s="130"/>
      <c r="H951" s="130"/>
      <c r="I951" s="132"/>
      <c r="J951" s="130"/>
      <c r="K951" s="130"/>
      <c r="L951" s="130"/>
      <c r="M951" s="130"/>
      <c r="N951" s="130"/>
      <c r="O951" s="130"/>
      <c r="P951" s="130"/>
      <c r="Q951" s="130"/>
      <c r="R951" s="130"/>
    </row>
    <row r="952" customFormat="false" ht="15.75" hidden="false" customHeight="true" outlineLevel="0" collapsed="false">
      <c r="A952" s="130"/>
      <c r="B952" s="130"/>
      <c r="C952" s="130"/>
      <c r="D952" s="130"/>
      <c r="E952" s="130"/>
      <c r="F952" s="130"/>
      <c r="G952" s="130"/>
      <c r="H952" s="130"/>
      <c r="I952" s="132"/>
      <c r="J952" s="130"/>
      <c r="K952" s="130"/>
      <c r="L952" s="130"/>
      <c r="M952" s="130"/>
      <c r="N952" s="130"/>
      <c r="O952" s="130"/>
      <c r="P952" s="130"/>
      <c r="Q952" s="130"/>
      <c r="R952" s="130"/>
    </row>
    <row r="953" customFormat="false" ht="15.75" hidden="false" customHeight="true" outlineLevel="0" collapsed="false">
      <c r="A953" s="130"/>
      <c r="B953" s="130"/>
      <c r="C953" s="130"/>
      <c r="D953" s="130"/>
      <c r="E953" s="130"/>
      <c r="F953" s="130"/>
      <c r="G953" s="130"/>
      <c r="H953" s="130"/>
      <c r="I953" s="132"/>
      <c r="J953" s="130"/>
      <c r="K953" s="130"/>
      <c r="L953" s="130"/>
      <c r="M953" s="130"/>
      <c r="N953" s="130"/>
      <c r="O953" s="130"/>
      <c r="P953" s="130"/>
      <c r="Q953" s="130"/>
      <c r="R953" s="130"/>
    </row>
    <row r="954" customFormat="false" ht="15.75" hidden="false" customHeight="true" outlineLevel="0" collapsed="false">
      <c r="A954" s="130"/>
      <c r="B954" s="130"/>
      <c r="C954" s="130"/>
      <c r="D954" s="130"/>
      <c r="E954" s="130"/>
      <c r="F954" s="130"/>
      <c r="G954" s="130"/>
      <c r="H954" s="130"/>
      <c r="I954" s="132"/>
      <c r="J954" s="130"/>
      <c r="K954" s="130"/>
      <c r="L954" s="130"/>
      <c r="M954" s="130"/>
      <c r="N954" s="130"/>
      <c r="O954" s="130"/>
      <c r="P954" s="130"/>
      <c r="Q954" s="130"/>
      <c r="R954" s="130"/>
    </row>
    <row r="955" customFormat="false" ht="15.75" hidden="false" customHeight="true" outlineLevel="0" collapsed="false">
      <c r="A955" s="130"/>
      <c r="B955" s="130"/>
      <c r="C955" s="130"/>
      <c r="D955" s="130"/>
      <c r="E955" s="130"/>
      <c r="F955" s="130"/>
      <c r="G955" s="130"/>
      <c r="H955" s="130"/>
      <c r="I955" s="132"/>
      <c r="J955" s="130"/>
      <c r="K955" s="130"/>
      <c r="L955" s="130"/>
      <c r="M955" s="130"/>
      <c r="N955" s="130"/>
      <c r="O955" s="130"/>
      <c r="P955" s="130"/>
      <c r="Q955" s="130"/>
      <c r="R955" s="130"/>
    </row>
    <row r="956" customFormat="false" ht="15.75" hidden="false" customHeight="true" outlineLevel="0" collapsed="false">
      <c r="A956" s="130"/>
      <c r="B956" s="130"/>
      <c r="C956" s="130"/>
      <c r="D956" s="130"/>
      <c r="E956" s="130"/>
      <c r="F956" s="130"/>
      <c r="G956" s="130"/>
      <c r="H956" s="130"/>
      <c r="I956" s="132"/>
      <c r="J956" s="130"/>
      <c r="K956" s="130"/>
      <c r="L956" s="130"/>
      <c r="M956" s="130"/>
      <c r="N956" s="130"/>
      <c r="O956" s="130"/>
      <c r="P956" s="130"/>
      <c r="Q956" s="130"/>
      <c r="R956" s="130"/>
    </row>
    <row r="957" customFormat="false" ht="15.75" hidden="false" customHeight="true" outlineLevel="0" collapsed="false">
      <c r="A957" s="130"/>
      <c r="B957" s="130"/>
      <c r="C957" s="130"/>
      <c r="D957" s="130"/>
      <c r="E957" s="130"/>
      <c r="F957" s="130"/>
      <c r="G957" s="130"/>
      <c r="H957" s="130"/>
      <c r="I957" s="132"/>
      <c r="J957" s="130"/>
      <c r="K957" s="130"/>
      <c r="L957" s="130"/>
      <c r="M957" s="130"/>
      <c r="N957" s="130"/>
      <c r="O957" s="130"/>
      <c r="P957" s="130"/>
      <c r="Q957" s="130"/>
      <c r="R957" s="130"/>
    </row>
    <row r="958" customFormat="false" ht="15.75" hidden="false" customHeight="true" outlineLevel="0" collapsed="false">
      <c r="A958" s="130"/>
      <c r="B958" s="130"/>
      <c r="C958" s="130"/>
      <c r="D958" s="130"/>
      <c r="E958" s="130"/>
      <c r="F958" s="130"/>
      <c r="G958" s="130"/>
      <c r="H958" s="130"/>
      <c r="I958" s="132"/>
      <c r="J958" s="130"/>
      <c r="K958" s="130"/>
      <c r="L958" s="130"/>
      <c r="M958" s="130"/>
      <c r="N958" s="130"/>
      <c r="O958" s="130"/>
      <c r="P958" s="130"/>
      <c r="Q958" s="130"/>
      <c r="R958" s="130"/>
    </row>
    <row r="959" customFormat="false" ht="15.75" hidden="false" customHeight="true" outlineLevel="0" collapsed="false">
      <c r="A959" s="130"/>
      <c r="B959" s="130"/>
      <c r="C959" s="130"/>
      <c r="D959" s="130"/>
      <c r="E959" s="130"/>
      <c r="F959" s="130"/>
      <c r="G959" s="130"/>
      <c r="H959" s="130"/>
      <c r="I959" s="132"/>
      <c r="J959" s="130"/>
      <c r="K959" s="130"/>
      <c r="L959" s="130"/>
      <c r="M959" s="130"/>
      <c r="N959" s="130"/>
      <c r="O959" s="130"/>
      <c r="P959" s="130"/>
      <c r="Q959" s="130"/>
      <c r="R959" s="130"/>
    </row>
    <row r="960" customFormat="false" ht="15.75" hidden="false" customHeight="true" outlineLevel="0" collapsed="false">
      <c r="A960" s="130"/>
      <c r="B960" s="130"/>
      <c r="C960" s="130"/>
      <c r="D960" s="130"/>
      <c r="E960" s="130"/>
      <c r="F960" s="130"/>
      <c r="G960" s="130"/>
      <c r="H960" s="130"/>
      <c r="I960" s="132"/>
      <c r="J960" s="130"/>
      <c r="K960" s="130"/>
      <c r="L960" s="130"/>
      <c r="M960" s="130"/>
      <c r="N960" s="130"/>
      <c r="O960" s="130"/>
      <c r="P960" s="130"/>
      <c r="Q960" s="130"/>
      <c r="R960" s="130"/>
    </row>
    <row r="961" customFormat="false" ht="15.75" hidden="false" customHeight="true" outlineLevel="0" collapsed="false">
      <c r="A961" s="130"/>
      <c r="B961" s="130"/>
      <c r="C961" s="130"/>
      <c r="D961" s="130"/>
      <c r="E961" s="130"/>
      <c r="F961" s="130"/>
      <c r="G961" s="130"/>
      <c r="H961" s="130"/>
      <c r="I961" s="132"/>
      <c r="J961" s="130"/>
      <c r="K961" s="130"/>
      <c r="L961" s="130"/>
      <c r="M961" s="130"/>
      <c r="N961" s="130"/>
      <c r="O961" s="130"/>
      <c r="P961" s="130"/>
      <c r="Q961" s="130"/>
      <c r="R961" s="130"/>
    </row>
    <row r="962" customFormat="false" ht="15.75" hidden="false" customHeight="true" outlineLevel="0" collapsed="false">
      <c r="A962" s="130"/>
      <c r="B962" s="130"/>
      <c r="C962" s="130"/>
      <c r="D962" s="130"/>
      <c r="E962" s="130"/>
      <c r="F962" s="130"/>
      <c r="G962" s="130"/>
      <c r="H962" s="130"/>
      <c r="I962" s="132"/>
      <c r="J962" s="130"/>
      <c r="K962" s="130"/>
      <c r="L962" s="130"/>
      <c r="M962" s="130"/>
      <c r="N962" s="130"/>
      <c r="O962" s="130"/>
      <c r="P962" s="130"/>
      <c r="Q962" s="130"/>
      <c r="R962" s="130"/>
    </row>
    <row r="963" customFormat="false" ht="15.75" hidden="false" customHeight="true" outlineLevel="0" collapsed="false">
      <c r="A963" s="130"/>
      <c r="B963" s="130"/>
      <c r="C963" s="130"/>
      <c r="D963" s="130"/>
      <c r="E963" s="130"/>
      <c r="F963" s="130"/>
      <c r="G963" s="130"/>
      <c r="H963" s="130"/>
      <c r="I963" s="132"/>
      <c r="J963" s="130"/>
      <c r="K963" s="130"/>
      <c r="L963" s="130"/>
      <c r="M963" s="130"/>
      <c r="N963" s="130"/>
      <c r="O963" s="130"/>
      <c r="P963" s="130"/>
      <c r="Q963" s="130"/>
      <c r="R963" s="130"/>
    </row>
    <row r="964" customFormat="false" ht="15.75" hidden="false" customHeight="true" outlineLevel="0" collapsed="false">
      <c r="A964" s="130"/>
      <c r="B964" s="130"/>
      <c r="C964" s="130"/>
      <c r="D964" s="130"/>
      <c r="E964" s="130"/>
      <c r="F964" s="130"/>
      <c r="G964" s="130"/>
      <c r="H964" s="130"/>
      <c r="I964" s="132"/>
      <c r="J964" s="130"/>
      <c r="K964" s="130"/>
      <c r="L964" s="130"/>
      <c r="M964" s="130"/>
      <c r="N964" s="130"/>
      <c r="O964" s="130"/>
      <c r="P964" s="130"/>
      <c r="Q964" s="130"/>
      <c r="R964" s="130"/>
    </row>
    <row r="965" customFormat="false" ht="15.75" hidden="false" customHeight="true" outlineLevel="0" collapsed="false">
      <c r="A965" s="130"/>
      <c r="B965" s="130"/>
      <c r="C965" s="130"/>
      <c r="D965" s="130"/>
      <c r="E965" s="130"/>
      <c r="F965" s="130"/>
      <c r="G965" s="130"/>
      <c r="H965" s="130"/>
      <c r="I965" s="132"/>
      <c r="J965" s="130"/>
      <c r="K965" s="130"/>
      <c r="L965" s="130"/>
      <c r="M965" s="130"/>
      <c r="N965" s="130"/>
      <c r="O965" s="130"/>
      <c r="P965" s="130"/>
      <c r="Q965" s="130"/>
      <c r="R965" s="130"/>
    </row>
    <row r="966" customFormat="false" ht="15.75" hidden="false" customHeight="true" outlineLevel="0" collapsed="false">
      <c r="A966" s="130"/>
      <c r="B966" s="130"/>
      <c r="C966" s="130"/>
      <c r="D966" s="130"/>
      <c r="E966" s="130"/>
      <c r="F966" s="130"/>
      <c r="G966" s="130"/>
      <c r="H966" s="130"/>
      <c r="I966" s="132"/>
      <c r="J966" s="130"/>
      <c r="K966" s="130"/>
      <c r="L966" s="130"/>
      <c r="M966" s="130"/>
      <c r="N966" s="130"/>
      <c r="O966" s="130"/>
      <c r="P966" s="130"/>
      <c r="Q966" s="130"/>
      <c r="R966" s="130"/>
    </row>
    <row r="967" customFormat="false" ht="15.75" hidden="false" customHeight="true" outlineLevel="0" collapsed="false">
      <c r="A967" s="130"/>
      <c r="B967" s="130"/>
      <c r="C967" s="130"/>
      <c r="D967" s="130"/>
      <c r="E967" s="130"/>
      <c r="F967" s="130"/>
      <c r="G967" s="130"/>
      <c r="H967" s="130"/>
      <c r="I967" s="132"/>
      <c r="J967" s="130"/>
      <c r="K967" s="130"/>
      <c r="L967" s="130"/>
      <c r="M967" s="130"/>
      <c r="N967" s="130"/>
      <c r="O967" s="130"/>
      <c r="P967" s="130"/>
      <c r="Q967" s="130"/>
      <c r="R967" s="130"/>
    </row>
    <row r="968" customFormat="false" ht="15.75" hidden="false" customHeight="true" outlineLevel="0" collapsed="false">
      <c r="A968" s="130"/>
      <c r="B968" s="130"/>
      <c r="C968" s="130"/>
      <c r="D968" s="130"/>
      <c r="E968" s="130"/>
      <c r="F968" s="130"/>
      <c r="G968" s="130"/>
      <c r="H968" s="130"/>
      <c r="I968" s="132"/>
      <c r="J968" s="130"/>
      <c r="K968" s="130"/>
      <c r="L968" s="130"/>
      <c r="M968" s="130"/>
      <c r="N968" s="130"/>
      <c r="O968" s="130"/>
      <c r="P968" s="130"/>
      <c r="Q968" s="130"/>
      <c r="R968" s="130"/>
    </row>
    <row r="969" customFormat="false" ht="15.75" hidden="false" customHeight="true" outlineLevel="0" collapsed="false">
      <c r="A969" s="130"/>
      <c r="B969" s="130"/>
      <c r="C969" s="130"/>
      <c r="D969" s="130"/>
      <c r="E969" s="130"/>
      <c r="F969" s="130"/>
      <c r="G969" s="130"/>
      <c r="H969" s="130"/>
      <c r="I969" s="132"/>
      <c r="J969" s="130"/>
      <c r="K969" s="130"/>
      <c r="L969" s="130"/>
      <c r="M969" s="130"/>
      <c r="N969" s="130"/>
      <c r="O969" s="130"/>
      <c r="P969" s="130"/>
      <c r="Q969" s="130"/>
      <c r="R969" s="130"/>
    </row>
    <row r="970" customFormat="false" ht="15.75" hidden="false" customHeight="true" outlineLevel="0" collapsed="false">
      <c r="A970" s="130"/>
      <c r="B970" s="130"/>
      <c r="C970" s="130"/>
      <c r="D970" s="130"/>
      <c r="E970" s="130"/>
      <c r="F970" s="130"/>
      <c r="G970" s="130"/>
      <c r="H970" s="130"/>
      <c r="I970" s="132"/>
      <c r="J970" s="130"/>
      <c r="K970" s="130"/>
      <c r="L970" s="130"/>
      <c r="M970" s="130"/>
      <c r="N970" s="130"/>
      <c r="O970" s="130"/>
      <c r="P970" s="130"/>
      <c r="Q970" s="130"/>
      <c r="R970" s="130"/>
    </row>
    <row r="971" customFormat="false" ht="15.75" hidden="false" customHeight="true" outlineLevel="0" collapsed="false">
      <c r="A971" s="130"/>
      <c r="B971" s="130"/>
      <c r="C971" s="130"/>
      <c r="D971" s="130"/>
      <c r="E971" s="130"/>
      <c r="F971" s="130"/>
      <c r="G971" s="130"/>
      <c r="H971" s="130"/>
      <c r="I971" s="132"/>
      <c r="J971" s="130"/>
      <c r="K971" s="130"/>
      <c r="L971" s="130"/>
      <c r="M971" s="130"/>
      <c r="N971" s="130"/>
      <c r="O971" s="130"/>
      <c r="P971" s="130"/>
      <c r="Q971" s="130"/>
      <c r="R971" s="130"/>
    </row>
    <row r="972" customFormat="false" ht="15.75" hidden="false" customHeight="true" outlineLevel="0" collapsed="false">
      <c r="A972" s="130"/>
      <c r="B972" s="130"/>
      <c r="C972" s="130"/>
      <c r="D972" s="130"/>
      <c r="E972" s="130"/>
      <c r="F972" s="130"/>
      <c r="G972" s="130"/>
      <c r="H972" s="130"/>
      <c r="I972" s="132"/>
      <c r="J972" s="130"/>
      <c r="K972" s="130"/>
      <c r="L972" s="130"/>
      <c r="M972" s="130"/>
      <c r="N972" s="130"/>
      <c r="O972" s="130"/>
      <c r="P972" s="130"/>
      <c r="Q972" s="130"/>
      <c r="R972" s="130"/>
    </row>
    <row r="973" customFormat="false" ht="15.75" hidden="false" customHeight="true" outlineLevel="0" collapsed="false">
      <c r="A973" s="130"/>
      <c r="B973" s="130"/>
      <c r="C973" s="130"/>
      <c r="D973" s="130"/>
      <c r="E973" s="130"/>
      <c r="F973" s="130"/>
      <c r="G973" s="130"/>
      <c r="H973" s="130"/>
      <c r="I973" s="132"/>
      <c r="J973" s="130"/>
      <c r="K973" s="130"/>
      <c r="L973" s="130"/>
      <c r="M973" s="130"/>
      <c r="N973" s="130"/>
      <c r="O973" s="130"/>
      <c r="P973" s="130"/>
      <c r="Q973" s="130"/>
      <c r="R973" s="130"/>
    </row>
    <row r="974" customFormat="false" ht="15.75" hidden="false" customHeight="true" outlineLevel="0" collapsed="false">
      <c r="A974" s="130"/>
      <c r="B974" s="130"/>
      <c r="C974" s="130"/>
      <c r="D974" s="130"/>
      <c r="E974" s="130"/>
      <c r="F974" s="130"/>
      <c r="G974" s="130"/>
      <c r="H974" s="130"/>
      <c r="I974" s="132"/>
      <c r="J974" s="130"/>
      <c r="K974" s="130"/>
      <c r="L974" s="130"/>
      <c r="M974" s="130"/>
      <c r="N974" s="130"/>
      <c r="O974" s="130"/>
      <c r="P974" s="130"/>
      <c r="Q974" s="130"/>
      <c r="R974" s="130"/>
    </row>
    <row r="975" customFormat="false" ht="15.75" hidden="false" customHeight="true" outlineLevel="0" collapsed="false">
      <c r="A975" s="130"/>
      <c r="B975" s="130"/>
      <c r="C975" s="130"/>
      <c r="D975" s="130"/>
      <c r="E975" s="130"/>
      <c r="F975" s="130"/>
      <c r="G975" s="130"/>
      <c r="H975" s="130"/>
      <c r="I975" s="132"/>
      <c r="J975" s="130"/>
      <c r="K975" s="130"/>
      <c r="L975" s="130"/>
      <c r="M975" s="130"/>
      <c r="N975" s="130"/>
      <c r="O975" s="130"/>
      <c r="P975" s="130"/>
      <c r="Q975" s="130"/>
      <c r="R975" s="130"/>
    </row>
    <row r="976" customFormat="false" ht="15.75" hidden="false" customHeight="true" outlineLevel="0" collapsed="false">
      <c r="A976" s="130"/>
      <c r="B976" s="130"/>
      <c r="C976" s="130"/>
      <c r="D976" s="130"/>
      <c r="E976" s="130"/>
      <c r="F976" s="130"/>
      <c r="G976" s="130"/>
      <c r="H976" s="130"/>
      <c r="I976" s="132"/>
      <c r="J976" s="130"/>
      <c r="K976" s="130"/>
      <c r="L976" s="130"/>
      <c r="M976" s="130"/>
      <c r="N976" s="130"/>
      <c r="O976" s="130"/>
      <c r="P976" s="130"/>
      <c r="Q976" s="130"/>
      <c r="R976" s="130"/>
    </row>
    <row r="977" customFormat="false" ht="15.75" hidden="false" customHeight="true" outlineLevel="0" collapsed="false">
      <c r="A977" s="130"/>
      <c r="B977" s="130"/>
      <c r="C977" s="130"/>
      <c r="D977" s="130"/>
      <c r="E977" s="130"/>
      <c r="F977" s="130"/>
      <c r="G977" s="130"/>
      <c r="H977" s="130"/>
      <c r="I977" s="132"/>
      <c r="J977" s="130"/>
      <c r="K977" s="130"/>
      <c r="L977" s="130"/>
      <c r="M977" s="130"/>
      <c r="N977" s="130"/>
      <c r="O977" s="130"/>
      <c r="P977" s="130"/>
      <c r="Q977" s="130"/>
      <c r="R977" s="130"/>
    </row>
    <row r="978" customFormat="false" ht="15.75" hidden="false" customHeight="true" outlineLevel="0" collapsed="false">
      <c r="A978" s="130"/>
      <c r="B978" s="130"/>
      <c r="C978" s="130"/>
      <c r="D978" s="130"/>
      <c r="E978" s="130"/>
      <c r="F978" s="130"/>
      <c r="G978" s="130"/>
      <c r="H978" s="130"/>
      <c r="I978" s="132"/>
      <c r="J978" s="130"/>
      <c r="K978" s="130"/>
      <c r="L978" s="130"/>
      <c r="M978" s="130"/>
      <c r="N978" s="130"/>
      <c r="O978" s="130"/>
      <c r="P978" s="130"/>
      <c r="Q978" s="130"/>
      <c r="R978" s="130"/>
    </row>
    <row r="979" customFormat="false" ht="15.75" hidden="false" customHeight="true" outlineLevel="0" collapsed="false">
      <c r="A979" s="130"/>
      <c r="B979" s="130"/>
      <c r="C979" s="130"/>
      <c r="D979" s="130"/>
      <c r="E979" s="130"/>
      <c r="F979" s="130"/>
      <c r="G979" s="130"/>
      <c r="H979" s="130"/>
      <c r="I979" s="132"/>
      <c r="J979" s="130"/>
      <c r="K979" s="130"/>
      <c r="L979" s="130"/>
      <c r="M979" s="130"/>
      <c r="N979" s="130"/>
      <c r="O979" s="130"/>
      <c r="P979" s="130"/>
      <c r="Q979" s="130"/>
      <c r="R979" s="130"/>
    </row>
    <row r="980" customFormat="false" ht="15.75" hidden="false" customHeight="true" outlineLevel="0" collapsed="false">
      <c r="A980" s="130"/>
      <c r="B980" s="130"/>
      <c r="C980" s="130"/>
      <c r="D980" s="130"/>
      <c r="E980" s="130"/>
      <c r="F980" s="130"/>
      <c r="G980" s="130"/>
      <c r="H980" s="130"/>
      <c r="I980" s="132"/>
      <c r="J980" s="130"/>
      <c r="K980" s="130"/>
      <c r="L980" s="130"/>
      <c r="M980" s="130"/>
      <c r="N980" s="130"/>
      <c r="O980" s="130"/>
      <c r="P980" s="130"/>
      <c r="Q980" s="130"/>
      <c r="R980" s="130"/>
    </row>
    <row r="981" customFormat="false" ht="15.75" hidden="false" customHeight="true" outlineLevel="0" collapsed="false">
      <c r="A981" s="130"/>
      <c r="B981" s="130"/>
      <c r="C981" s="130"/>
      <c r="D981" s="130"/>
      <c r="E981" s="130"/>
      <c r="F981" s="130"/>
      <c r="G981" s="130"/>
      <c r="H981" s="130"/>
      <c r="I981" s="132"/>
      <c r="J981" s="130"/>
      <c r="K981" s="130"/>
      <c r="L981" s="130"/>
      <c r="M981" s="130"/>
      <c r="N981" s="130"/>
      <c r="O981" s="130"/>
      <c r="P981" s="130"/>
      <c r="Q981" s="130"/>
      <c r="R981" s="130"/>
    </row>
    <row r="982" customFormat="false" ht="15.75" hidden="false" customHeight="true" outlineLevel="0" collapsed="false">
      <c r="A982" s="130"/>
      <c r="B982" s="130"/>
      <c r="C982" s="130"/>
      <c r="D982" s="130"/>
      <c r="E982" s="130"/>
      <c r="F982" s="130"/>
      <c r="G982" s="130"/>
      <c r="H982" s="130"/>
      <c r="I982" s="132"/>
      <c r="J982" s="130"/>
      <c r="K982" s="130"/>
      <c r="L982" s="130"/>
      <c r="M982" s="130"/>
      <c r="N982" s="130"/>
      <c r="O982" s="130"/>
      <c r="P982" s="130"/>
      <c r="Q982" s="130"/>
      <c r="R982" s="130"/>
    </row>
    <row r="983" customFormat="false" ht="15.75" hidden="false" customHeight="true" outlineLevel="0" collapsed="false">
      <c r="A983" s="130"/>
      <c r="B983" s="130"/>
      <c r="C983" s="130"/>
      <c r="D983" s="130"/>
      <c r="E983" s="130"/>
      <c r="F983" s="130"/>
      <c r="G983" s="130"/>
      <c r="H983" s="130"/>
      <c r="I983" s="132"/>
      <c r="J983" s="130"/>
      <c r="K983" s="130"/>
      <c r="L983" s="130"/>
      <c r="M983" s="130"/>
      <c r="N983" s="130"/>
      <c r="O983" s="130"/>
      <c r="P983" s="130"/>
      <c r="Q983" s="130"/>
      <c r="R983" s="130"/>
    </row>
    <row r="984" customFormat="false" ht="15.75" hidden="false" customHeight="true" outlineLevel="0" collapsed="false">
      <c r="A984" s="130"/>
      <c r="B984" s="130"/>
      <c r="C984" s="130"/>
      <c r="D984" s="130"/>
      <c r="E984" s="130"/>
      <c r="F984" s="130"/>
      <c r="G984" s="130"/>
      <c r="H984" s="130"/>
      <c r="J984" s="130"/>
      <c r="K984" s="130"/>
      <c r="L984" s="130"/>
      <c r="M984" s="130"/>
      <c r="N984" s="130"/>
      <c r="O984" s="130"/>
      <c r="P984" s="130"/>
      <c r="Q984" s="130"/>
      <c r="R984" s="130"/>
    </row>
    <row r="985" customFormat="false" ht="15.75" hidden="false" customHeight="true" outlineLevel="0" collapsed="false">
      <c r="A985" s="130"/>
      <c r="B985" s="130"/>
      <c r="C985" s="130"/>
      <c r="D985" s="130"/>
      <c r="E985" s="130"/>
      <c r="F985" s="130"/>
      <c r="G985" s="130"/>
      <c r="H985" s="130"/>
      <c r="J985" s="130"/>
      <c r="K985" s="130"/>
      <c r="L985" s="130"/>
      <c r="M985" s="130"/>
      <c r="N985" s="130"/>
      <c r="O985" s="130"/>
      <c r="P985" s="130"/>
      <c r="Q985" s="130"/>
      <c r="R985" s="130"/>
    </row>
    <row r="986" customFormat="false" ht="15.75" hidden="false" customHeight="true" outlineLevel="0" collapsed="false">
      <c r="A986" s="130"/>
      <c r="B986" s="130"/>
      <c r="C986" s="130"/>
      <c r="D986" s="130"/>
      <c r="E986" s="130"/>
      <c r="F986" s="130"/>
      <c r="G986" s="130"/>
      <c r="H986" s="130"/>
      <c r="J986" s="130"/>
      <c r="K986" s="130"/>
      <c r="L986" s="130"/>
      <c r="M986" s="130"/>
      <c r="N986" s="130"/>
      <c r="O986" s="130"/>
      <c r="P986" s="130"/>
      <c r="Q986" s="130"/>
      <c r="R986" s="130"/>
    </row>
    <row r="987" customFormat="false" ht="15.75" hidden="false" customHeight="true" outlineLevel="0" collapsed="false">
      <c r="A987" s="130"/>
      <c r="B987" s="130"/>
      <c r="C987" s="130"/>
      <c r="D987" s="130"/>
      <c r="E987" s="130"/>
      <c r="F987" s="130"/>
      <c r="G987" s="130"/>
      <c r="H987" s="130"/>
      <c r="J987" s="130"/>
      <c r="K987" s="130"/>
      <c r="L987" s="130"/>
      <c r="M987" s="130"/>
      <c r="N987" s="130"/>
      <c r="O987" s="130"/>
      <c r="P987" s="130"/>
      <c r="Q987" s="130"/>
      <c r="R987" s="130"/>
    </row>
    <row r="988" customFormat="false" ht="15.75" hidden="false" customHeight="true" outlineLevel="0" collapsed="false">
      <c r="A988" s="130"/>
      <c r="B988" s="130"/>
      <c r="C988" s="130"/>
      <c r="D988" s="130"/>
      <c r="E988" s="130"/>
      <c r="F988" s="130"/>
      <c r="G988" s="130"/>
      <c r="H988" s="130"/>
      <c r="J988" s="130"/>
      <c r="K988" s="130"/>
      <c r="L988" s="130"/>
      <c r="M988" s="130"/>
      <c r="N988" s="130"/>
      <c r="O988" s="130"/>
      <c r="P988" s="130"/>
      <c r="Q988" s="130"/>
      <c r="R988" s="130"/>
    </row>
    <row r="989" customFormat="false" ht="15.75" hidden="false" customHeight="true" outlineLevel="0" collapsed="false">
      <c r="A989" s="130"/>
      <c r="B989" s="130"/>
      <c r="C989" s="130"/>
      <c r="D989" s="130"/>
      <c r="E989" s="130"/>
      <c r="F989" s="130"/>
      <c r="G989" s="130"/>
      <c r="H989" s="130"/>
      <c r="J989" s="130"/>
      <c r="K989" s="130"/>
      <c r="L989" s="130"/>
      <c r="M989" s="130"/>
      <c r="N989" s="130"/>
      <c r="O989" s="130"/>
      <c r="P989" s="130"/>
      <c r="Q989" s="130"/>
      <c r="R989" s="130"/>
    </row>
    <row r="990" customFormat="false" ht="15.75" hidden="false" customHeight="true" outlineLevel="0" collapsed="false">
      <c r="A990" s="130"/>
      <c r="B990" s="130"/>
      <c r="C990" s="130"/>
      <c r="D990" s="130"/>
      <c r="E990" s="130"/>
      <c r="F990" s="130"/>
      <c r="G990" s="130"/>
      <c r="H990" s="130"/>
      <c r="J990" s="130"/>
      <c r="K990" s="130"/>
      <c r="L990" s="130"/>
      <c r="M990" s="130"/>
      <c r="N990" s="130"/>
      <c r="O990" s="130"/>
      <c r="P990" s="130"/>
      <c r="Q990" s="130"/>
      <c r="R990" s="130"/>
    </row>
    <row r="991" customFormat="false" ht="15.75" hidden="false" customHeight="true" outlineLevel="0" collapsed="false">
      <c r="A991" s="130"/>
      <c r="B991" s="130"/>
      <c r="C991" s="130"/>
      <c r="D991" s="130"/>
      <c r="E991" s="130"/>
      <c r="F991" s="130"/>
      <c r="G991" s="130"/>
      <c r="H991" s="130"/>
      <c r="J991" s="130"/>
      <c r="K991" s="130"/>
      <c r="L991" s="130"/>
      <c r="M991" s="130"/>
      <c r="N991" s="130"/>
      <c r="O991" s="130"/>
      <c r="P991" s="130"/>
      <c r="Q991" s="130"/>
      <c r="R991" s="130"/>
    </row>
  </sheetData>
  <autoFilter ref="A1:R279"/>
  <hyperlinks>
    <hyperlink ref="K2" r:id="rId1" display="https://www.unisinucartagena.edu.co/programa-de-biologia-marina/"/>
    <hyperlink ref="O2" r:id="rId2" display="jeferelinternacionales@unisinucartagena.edu.co &#10;relinternacionales@unisinucartagena.edu.co&#10;"/>
    <hyperlink ref="K3" r:id="rId3" display="https://www.unisinucartagena.edu.co/programa-de-biologia-marina/"/>
    <hyperlink ref="O3" r:id="rId4" display="jeferelinternacionales@unisinucartagena.edu.co &#10;relinternacionales@unisinucartagena.edu.co&#10;"/>
    <hyperlink ref="K4" r:id="rId5" display="https://www.unisinucartagena.edu.co/programa-de-biologia-marina/"/>
    <hyperlink ref="O4" r:id="rId6" display="jeferelinternacionales@unisinucartagena.edu.co &#10;relinternacionales@unisinucartagena.edu.co&#10;"/>
    <hyperlink ref="K5" r:id="rId7" display="https://www.unisinucartagena.edu.co/programa-de-biologia-marina/"/>
    <hyperlink ref="O5" r:id="rId8" display="jeferelinternacionales@unisinucartagena.edu.co &#10;relinternacionales@unisinucartagena.edu.co&#10;"/>
    <hyperlink ref="K6" r:id="rId9" display="https://www.unisinucartagena.edu.co/programa-de-biologia-marina/"/>
    <hyperlink ref="O6" r:id="rId10" display="jeferelinternacionales@unisinucartagena.edu.co &#10;relinternacionales@unisinucartagena.edu.co&#10;"/>
    <hyperlink ref="K7" r:id="rId11" display="https://www.unisinucartagena.edu.co/programa-de-biologia-marina/"/>
    <hyperlink ref="O7" r:id="rId12" display="jeferelinternacionales@unisinucartagena.edu.co &#10;relinternacionales@unisinucartagena.edu.co&#10;"/>
    <hyperlink ref="K8" r:id="rId13" display="https://www.unisinucartagena.edu.co/programa-de-biologia-marina/"/>
    <hyperlink ref="O8" r:id="rId14" display="jeferelinternacionales@unisinucartagena.edu.co &#10;relinternacionales@unisinucartagena.edu.co&#10;"/>
    <hyperlink ref="K9" r:id="rId15" display="https://www.unisinucartagena.edu.co/programa-de-biologia-marina/"/>
    <hyperlink ref="O9" r:id="rId16" display="jeferelinternacionales@unisinucartagena.edu.co &#10;relinternacionales@unisinucartagena.edu.co&#10;"/>
    <hyperlink ref="K10" r:id="rId17" display="https://www.unisinucartagena.edu.co/programa-de-enfermeria/"/>
    <hyperlink ref="O10" r:id="rId18" display="jeferelinternacionales@unisinucartagena.edu.co &#10;relinternacionales@unisinucartagena.edu.co&#10;"/>
    <hyperlink ref="K11" r:id="rId19" display="https://www.unisinucartagena.edu.co/programa-de-enfermeria/"/>
    <hyperlink ref="O11" r:id="rId20" display="jeferelinternacionales@unisinucartagena.edu.co &#10;relinternacionales@unisinucartagena.edu.co&#10;"/>
    <hyperlink ref="K12" r:id="rId21" display="https://www.unisinucartagena.edu.co/programa-de-enfermeria/"/>
    <hyperlink ref="O12" r:id="rId22" display="jeferelinternacionales@unisinucartagena.edu.co &#10;relinternacionales@unisinucartagena.edu.co&#10;"/>
    <hyperlink ref="K13" r:id="rId23" display="https://www.unisinucartagena.edu.co/programa-de-enfermeria/"/>
    <hyperlink ref="O13" r:id="rId24" display="jeferelinternacionales@unisinucartagena.edu.co &#10;relinternacionales@unisinucartagena.edu.co&#10;"/>
    <hyperlink ref="K14" r:id="rId25" display="https://www.unisinucartagena.edu.co/programa-de-enfermeria/"/>
    <hyperlink ref="O14" r:id="rId26" display="jeferelinternacionales@unisinucartagena.edu.co &#10;relinternacionales@unisinucartagena.edu.co&#10;"/>
    <hyperlink ref="K15" r:id="rId27" display="https://www.unisinucartagena.edu.co/programa-de-enfermeria/"/>
    <hyperlink ref="O15" r:id="rId28" display="jeferelinternacionales@unisinucartagena.edu.co &#10;relinternacionales@unisinucartagena.edu.co&#10;"/>
    <hyperlink ref="K16" r:id="rId29" display="https://www.unisinucartagena.edu.co/programa-de-enfermeria/"/>
    <hyperlink ref="O16" r:id="rId30" display="jeferelinternacionales@unisinucartagena.edu.co &#10;relinternacionales@unisinucartagena.edu.co&#10;"/>
    <hyperlink ref="K17" r:id="rId31" display="https://www.unisinucartagena.edu.co/programa-de-odontologia/"/>
    <hyperlink ref="O17" r:id="rId32" display="jeferelinternacionales@unisinucartagena.edu.co &#10;relinternacionales@unisinucartagena.edu.co&#10;"/>
    <hyperlink ref="K18" r:id="rId33" display="https://www.unisinucartagena.edu.co/programa-de-odontologia/"/>
    <hyperlink ref="O18" r:id="rId34" display="jeferelinternacionales@unisinucartagena.edu.co &#10;relinternacionales@unisinucartagena.edu.co&#10;"/>
    <hyperlink ref="K19" r:id="rId35" display="https://www.unisinucartagena.edu.co/programa-de-odontologia/"/>
    <hyperlink ref="O19" r:id="rId36" display="jeferelinternacionales@unisinucartagena.edu.co &#10;relinternacionales@unisinucartagena.edu.co&#10;"/>
    <hyperlink ref="K20" r:id="rId37" display="https://www.unisinucartagena.edu.co/programa-de-odontologia/"/>
    <hyperlink ref="O20" r:id="rId38" display="jeferelinternacionales@unisinucartagena.edu.co &#10;relinternacionales@unisinucartagena.edu.co&#10;"/>
    <hyperlink ref="K21" r:id="rId39" display="https://www.unisinucartagena.edu.co/programa-de-odontologia/"/>
    <hyperlink ref="O21" r:id="rId40" display="jeferelinternacionales@unisinucartagena.edu.co &#10;relinternacionales@unisinucartagena.edu.co&#10;"/>
    <hyperlink ref="K22" r:id="rId41" display="https://www.unisinucartagena.edu.co/programa-de-odontologia/"/>
    <hyperlink ref="O22" r:id="rId42" display="jeferelinternacionales@unisinucartagena.edu.co &#10;relinternacionales@unisinucartagena.edu.co&#10;"/>
    <hyperlink ref="K23" r:id="rId43" display="https://www.unisinucartagena.edu.co/programa-de-odontologia/"/>
    <hyperlink ref="O23" r:id="rId44" display="jeferelinternacionales@unisinucartagena.edu.co &#10;relinternacionales@unisinucartagena.edu.co&#10;"/>
    <hyperlink ref="K24" r:id="rId45" display="https://www.unisinucartagena.edu.co/programa-de-odontologia/"/>
    <hyperlink ref="O24" r:id="rId46" display="jeferelinternacionales@unisinucartagena.edu.co &#10;relinternacionales@unisinucartagena.edu.co&#10;"/>
    <hyperlink ref="K25" r:id="rId47" display="https://www.unisinucartagena.edu.co/programa-de-odontologia/"/>
    <hyperlink ref="O25" r:id="rId48" display="jeferelinternacionales@unisinucartagena.edu.co &#10;relinternacionales@unisinucartagena.edu.co&#10;"/>
    <hyperlink ref="K26" r:id="rId49" display="https://www.unisinucartagena.edu.co/programa-de-odontologia/"/>
    <hyperlink ref="O26" r:id="rId50" display="jeferelinternacionales@unisinucartagena.edu.co &#10;relinternacionales@unisinucartagena.edu.co&#10;"/>
    <hyperlink ref="K27" r:id="rId51" display="https://www.unisinucartagena.edu.co/programa-de-odontologia/"/>
    <hyperlink ref="O27" r:id="rId52" display="jeferelinternacionales@unisinucartagena.edu.co &#10;relinternacionales@unisinucartagena.edu.co&#10;"/>
    <hyperlink ref="K28" r:id="rId53" display="https://www.unisinucartagena.edu.co/programa-de-odontologia/"/>
    <hyperlink ref="O28" r:id="rId54" display="jeferelinternacionales@unisinucartagena.edu.co &#10;relinternacionales@unisinucartagena.edu.co&#10;"/>
    <hyperlink ref="K29" r:id="rId55" display="https://www.unisinucartagena.edu.co/programa-de-odontologia/"/>
    <hyperlink ref="O29" r:id="rId56" display="jeferelinternacionales@unisinucartagena.edu.co &#10;relinternacionales@unisinucartagena.edu.co&#10;"/>
    <hyperlink ref="K30" r:id="rId57" display="https://www.unisinucartagena.edu.co/programa-de-odontologia/"/>
    <hyperlink ref="O30" r:id="rId58" display="jeferelinternacionales@unisinucartagena.edu.co &#10;relinternacionales@unisinucartagena.edu.co&#10;"/>
    <hyperlink ref="K31" r:id="rId59" display="https://www.unisinucartagena.edu.co/programa-de-odontologia/"/>
    <hyperlink ref="O31" r:id="rId60" display="jeferelinternacionales@unisinucartagena.edu.co &#10;relinternacionales@unisinucartagena.edu.co&#10;"/>
    <hyperlink ref="K32" r:id="rId61" display="https://www.unisinucartagena.edu.co/programa-de-odontologia/"/>
    <hyperlink ref="O32" r:id="rId62" display="jeferelinternacionales@unisinucartagena.edu.co &#10;relinternacionales@unisinucartagena.edu.co&#10;"/>
    <hyperlink ref="K33" r:id="rId63" display="https://www.unisinucartagena.edu.co/programa-de-odontologia/"/>
    <hyperlink ref="O33" r:id="rId64" display="jeferelinternacionales@unisinucartagena.edu.co &#10;relinternacionales@unisinucartagena.edu.co&#10;"/>
    <hyperlink ref="K34" r:id="rId65" display="https://www.unisinucartagena.edu.co/programa-de-odontologia/"/>
    <hyperlink ref="O34" r:id="rId66" display="jeferelinternacionales@unisinucartagena.edu.co &#10;relinternacionales@unisinucartagena.edu.co&#10;"/>
    <hyperlink ref="K35" r:id="rId67" display="https://www.unisinucartagena.edu.co/programa-de-odontologia/"/>
    <hyperlink ref="O35" r:id="rId68" display="jeferelinternacionales@unisinucartagena.edu.co &#10;relinternacionales@unisinucartagena.edu.co&#10;"/>
    <hyperlink ref="K36" r:id="rId69" display="https://www.unisinucartagena.edu.co/programa-de-odontologia/"/>
    <hyperlink ref="O36" r:id="rId70" display="jeferelinternacionales@unisinucartagena.edu.co &#10;relinternacionales@unisinucartagena.edu.co&#10;"/>
    <hyperlink ref="K37" r:id="rId71" display="https://www.unisinucartagena.edu.co/programa-de-odontologia/"/>
    <hyperlink ref="O37" r:id="rId72" display="jeferelinternacionales@unisinucartagena.edu.co &#10;relinternacionales@unisinucartagena.edu.co&#10;"/>
    <hyperlink ref="K38" r:id="rId73" display="https://www.unisinucartagena.edu.co/programa-de-odontologia/"/>
    <hyperlink ref="O38" r:id="rId74" display="jeferelinternacionales@unisinucartagena.edu.co &#10;relinternacionales@unisinucartagena.edu.co&#10;"/>
    <hyperlink ref="K39" r:id="rId75" display="https://www.unisinucartagena.edu.co/programa-de-odontologia/"/>
    <hyperlink ref="O39" r:id="rId76" display="jeferelinternacionales@unisinucartagena.edu.co &#10;relinternacionales@unisinucartagena.edu.co&#10;"/>
    <hyperlink ref="K40" r:id="rId77" display="https://www.unisinucartagena.edu.co/programa-de-odontologia/"/>
    <hyperlink ref="O40" r:id="rId78" display="jeferelinternacionales@unisinucartagena.edu.co &#10;relinternacionales@unisinucartagena.edu.co&#10;"/>
    <hyperlink ref="K41" r:id="rId79" display="https://www.unisinucartagena.edu.co/programa-de-odontologia/"/>
    <hyperlink ref="O41" r:id="rId80" display="jeferelinternacionales@unisinucartagena.edu.co &#10;relinternacionales@unisinucartagena.edu.co&#10;"/>
    <hyperlink ref="K42" r:id="rId81" display="https://www.unisinucartagena.edu.co/programa-de-odontologia/"/>
    <hyperlink ref="O42" r:id="rId82" display="jeferelinternacionales@unisinucartagena.edu.co &#10;relinternacionales@unisinucartagena.edu.co&#10;"/>
    <hyperlink ref="K43" r:id="rId83" display="https://www.unisinucartagena.edu.co/programa-de-odontologia/"/>
    <hyperlink ref="O43" r:id="rId84" display="jeferelinternacionales@unisinucartagena.edu.co &#10;relinternacionales@unisinucartagena.edu.co&#10;"/>
    <hyperlink ref="K44" r:id="rId85" display="https://www.unisinucartagena.edu.co/programa-de-odontologia/"/>
    <hyperlink ref="O44" r:id="rId86" display="jeferelinternacionales@unisinucartagena.edu.co &#10;relinternacionales@unisinucartagena.edu.co&#10;"/>
    <hyperlink ref="K45" r:id="rId87" display="https://www.unisinucartagena.edu.co/programa-de-odontologia/"/>
    <hyperlink ref="O45" r:id="rId88" display="jeferelinternacionales@unisinucartagena.edu.co &#10;relinternacionales@unisinucartagena.edu.co&#10;"/>
    <hyperlink ref="K46" r:id="rId89" display="https://www.unisinucartagena.edu.co/programa-de-odontologia/"/>
    <hyperlink ref="O46" r:id="rId90" display="jeferelinternacionales@unisinucartagena.edu.co &#10;relinternacionales@unisinucartagena.edu.co&#10;"/>
    <hyperlink ref="K47" r:id="rId91" display="https://www.unisinucartagena.edu.co/programa-de-odontologia/"/>
    <hyperlink ref="O47" r:id="rId92" display="jeferelinternacionales@unisinucartagena.edu.co &#10;relinternacionales@unisinucartagena.edu.co&#10;"/>
    <hyperlink ref="K48" r:id="rId93" display="https://www.unisinucartagena.edu.co/programa-de-odontologia/"/>
    <hyperlink ref="O48" r:id="rId94" display="jeferelinternacionales@unisinucartagena.edu.co &#10;relinternacionales@unisinucartagena.edu.co&#10;"/>
    <hyperlink ref="K49" r:id="rId95" display="https://www.unisinucartagena.edu.co/programa-de-odontologia/"/>
    <hyperlink ref="O49" r:id="rId96" display="jeferelinternacionales@unisinucartagena.edu.co &#10;relinternacionales@unisinucartagena.edu.co&#10;"/>
    <hyperlink ref="K50" r:id="rId97" display="https://www.unisinucartagena.edu.co/programa-de-odontologia/"/>
    <hyperlink ref="O50" r:id="rId98" display="jeferelinternacionales@unisinucartagena.edu.co &#10;relinternacionales@unisinucartagena.edu.co&#10;"/>
    <hyperlink ref="K51" r:id="rId99" display="https://www.unisinucartagena.edu.co/programa-de-odontologia/"/>
    <hyperlink ref="O51" r:id="rId100" display="jeferelinternacionales@unisinucartagena.edu.co &#10;relinternacionales@unisinucartagena.edu.co&#10;"/>
    <hyperlink ref="K52" r:id="rId101" display="https://www.unisinucartagena.edu.co/programa-de-odontologia/"/>
    <hyperlink ref="O52" r:id="rId102" display="jeferelinternacionales@unisinucartagena.edu.co &#10;relinternacionales@unisinucartagena.edu.co&#10;"/>
    <hyperlink ref="K53" r:id="rId103" display="https://www.unisinucartagena.edu.co/programa-de-odontologia/"/>
    <hyperlink ref="O53" r:id="rId104" display="jeferelinternacionales@unisinucartagena.edu.co &#10;relinternacionales@unisinucartagena.edu.co&#10;"/>
    <hyperlink ref="K54" r:id="rId105" display="https://www.unisinucartagena.edu.co/programa-de-odontologia/"/>
    <hyperlink ref="O54" r:id="rId106" display="jeferelinternacionales@unisinucartagena.edu.co &#10;relinternacionales@unisinucartagena.edu.co&#10;"/>
    <hyperlink ref="K55" r:id="rId107" display="https://www.unisinucartagena.edu.co/programa-de-odontologia/"/>
    <hyperlink ref="O55" r:id="rId108" display="jeferelinternacionales@unisinucartagena.edu.co &#10;relinternacionales@unisinucartagena.edu.co&#10;"/>
    <hyperlink ref="K56" r:id="rId109" display="https://www.unisinucartagena.edu.co/programa-de-odontologia/"/>
    <hyperlink ref="O56" r:id="rId110" display="jeferelinternacionales@unisinucartagena.edu.co &#10;relinternacionales@unisinucartagena.edu.co&#10;"/>
    <hyperlink ref="K57" r:id="rId111" display="https://www.unisinucartagena.edu.co/programa-de-odontologia/"/>
    <hyperlink ref="O57" r:id="rId112" display="jeferelinternacionales@unisinucartagena.edu.co &#10;relinternacionales@unisinucartagena.edu.co&#10;"/>
    <hyperlink ref="K58" r:id="rId113" display="https://www.unisinucartagena.edu.co/programa-de-odontologia/"/>
    <hyperlink ref="O58" r:id="rId114" display="jeferelinternacionales@unisinucartagena.edu.co &#10;relinternacionales@unisinucartagena.edu.co&#10;"/>
    <hyperlink ref="K59" r:id="rId115" display="https://www.unisinucartagena.edu.co/programa-de-odontologia/"/>
    <hyperlink ref="O59" r:id="rId116" display="jeferelinternacionales@unisinucartagena.edu.co &#10;relinternacionales@unisinucartagena.edu.co&#10;"/>
    <hyperlink ref="K60" r:id="rId117" display="https://www.unisinucartagena.edu.co/programa-de-odontologia/"/>
    <hyperlink ref="O60" r:id="rId118" display="jeferelinternacionales@unisinucartagena.edu.co &#10;relinternacionales@unisinucartagena.edu.co&#10;"/>
    <hyperlink ref="K61" r:id="rId119" display="https://www.unisinucartagena.edu.co/programa-de-odontologia/"/>
    <hyperlink ref="O61" r:id="rId120" display="jeferelinternacionales@unisinucartagena.edu.co &#10;relinternacionales@unisinucartagena.edu.co&#10;"/>
    <hyperlink ref="K62" r:id="rId121" display="https://www.unisinucartagena.edu.co/programa-de-odontologia/"/>
    <hyperlink ref="O62" r:id="rId122" display="jeferelinternacionales@unisinucartagena.edu.co &#10;relinternacionales@unisinucartagena.edu.co&#10;"/>
    <hyperlink ref="K63" r:id="rId123" display="https://www.unisinucartagena.edu.co/programa-de-odontologia/"/>
    <hyperlink ref="O63" r:id="rId124" display="jeferelinternacionales@unisinucartagena.edu.co &#10;relinternacionales@unisinucartagena.edu.co&#10;"/>
    <hyperlink ref="K64" r:id="rId125" display="https://www.unisinucartagena.edu.co/programa-de-odontologia/"/>
    <hyperlink ref="O64" r:id="rId126" display="jeferelinternacionales@unisinucartagena.edu.co &#10;relinternacionales@unisinucartagena.edu.co&#10;"/>
    <hyperlink ref="K65" r:id="rId127" display="https://www.unisinucartagena.edu.co/programa-de-odontologia/"/>
    <hyperlink ref="O65" r:id="rId128" display="jeferelinternacionales@unisinucartagena.edu.co &#10;relinternacionales@unisinucartagena.edu.co&#10;"/>
    <hyperlink ref="K66" r:id="rId129" display="https://www.unisinucartagena.edu.co/programa-de-odontologia/"/>
    <hyperlink ref="O66" r:id="rId130" display="jeferelinternacionales@unisinucartagena.edu.co &#10;relinternacionales@unisinucartagena.edu.co&#10;"/>
    <hyperlink ref="K67" r:id="rId131" display="https://www.unisinucartagena.edu.co/programa-de-odontologia/"/>
    <hyperlink ref="O67" r:id="rId132" display="jeferelinternacionales@unisinucartagena.edu.co &#10;relinternacionales@unisinucartagena.edu.co&#10;"/>
    <hyperlink ref="K68" r:id="rId133" display="https://www.unisinucartagena.edu.co/programa-de-odontologia/"/>
    <hyperlink ref="O68" r:id="rId134" display="jeferelinternacionales@unisinucartagena.edu.co &#10;relinternacionales@unisinucartagena.edu.co&#10;"/>
    <hyperlink ref="K69" r:id="rId135" display="https://www.unisinucartagena.edu.co/programa-de-odontologia/"/>
    <hyperlink ref="O69" r:id="rId136" display="jeferelinternacionales@unisinucartagena.edu.co &#10;relinternacionales@unisinucartagena.edu.co&#10;"/>
    <hyperlink ref="K70" r:id="rId137" display="https://www.unisinucartagena.edu.co/programa-de-odontologia/"/>
    <hyperlink ref="O70" r:id="rId138" display="jeferelinternacionales@unisinucartagena.edu.co &#10;relinternacionales@unisinucartagena.edu.co&#10;"/>
    <hyperlink ref="K71" r:id="rId139" display="https://www.unisinucartagena.edu.co/programa-de-odontologia/"/>
    <hyperlink ref="O71" r:id="rId140" display="jeferelinternacionales@unisinucartagena.edu.co &#10;relinternacionales@unisinucartagena.edu.co&#10;"/>
    <hyperlink ref="K72" r:id="rId141" display="https://www.unisinucartagena.edu.co/programa-de-psicologia/"/>
    <hyperlink ref="O72" r:id="rId142" display="jeferelinternacionales@unisinucartagena.edu.co &#10;relinternacionales@unisinucartagena.edu.co&#10;"/>
    <hyperlink ref="K73" r:id="rId143" display="https://www.unisinucartagena.edu.co/programa-de-psicologia/"/>
    <hyperlink ref="O73" r:id="rId144" display="jeferelinternacionales@unisinucartagena.edu.co &#10;relinternacionales@unisinucartagena.edu.co&#10;"/>
    <hyperlink ref="K74" r:id="rId145" display="https://www.unisinucartagena.edu.co/programa-de-psicologia/"/>
    <hyperlink ref="O74" r:id="rId146" display="jeferelinternacionales@unisinucartagena.edu.co &#10;relinternacionales@unisinucartagena.edu.co&#10;"/>
    <hyperlink ref="K75" r:id="rId147" display="https://www.unisinucartagena.edu.co/programa-de-psicologia/"/>
    <hyperlink ref="O75" r:id="rId148" display="jeferelinternacionales@unisinucartagena.edu.co &#10;relinternacionales@unisinucartagena.edu.co&#10;"/>
    <hyperlink ref="K76" r:id="rId149" display="https://www.unisinucartagena.edu.co/programa-de-psicologia/"/>
    <hyperlink ref="O76" r:id="rId150" display="jeferelinternacionales@unisinucartagena.edu.co &#10;relinternacionales@unisinucartagena.edu.co&#10;"/>
    <hyperlink ref="K77" r:id="rId151" display="https://www.unisinucartagena.edu.co/programa-de-psicologia/"/>
    <hyperlink ref="O77" r:id="rId152" display="jeferelinternacionales@unisinucartagena.edu.co &#10;relinternacionales@unisinucartagena.edu.co&#10;"/>
    <hyperlink ref="K78" r:id="rId153" display="https://www.unisinucartagena.edu.co/programa-de-psicologia/"/>
    <hyperlink ref="O78" r:id="rId154" display="jeferelinternacionales@unisinucartagena.edu.co &#10;relinternacionales@unisinucartagena.edu.co&#10;"/>
    <hyperlink ref="K79" r:id="rId155" display="https://www.unisinucartagena.edu.co/programa-de-psicologia/"/>
    <hyperlink ref="O79" r:id="rId156" display="jeferelinternacionales@unisinucartagena.edu.co &#10;relinternacionales@unisinucartagena.edu.co&#10;"/>
    <hyperlink ref="K80" r:id="rId157" display="https://www.unisinucartagena.edu.co/programa-de-psicologia/"/>
    <hyperlink ref="O80" r:id="rId158" display="jeferelinternacionales@unisinucartagena.edu.co &#10;relinternacionales@unisinucartagena.edu.co&#10;"/>
    <hyperlink ref="K81" r:id="rId159" display="https://www.unisinucartagena.edu.co/programa-de-psicologia/"/>
    <hyperlink ref="O81" r:id="rId160" display="jeferelinternacionales@unisinucartagena.edu.co &#10;relinternacionales@unisinucartagena.edu.co&#10;"/>
    <hyperlink ref="K82" r:id="rId161" display="https://www.unisinucartagena.edu.co/programa-de-psicologia/"/>
    <hyperlink ref="O82" r:id="rId162" display="jeferelinternacionales@unisinucartagena.edu.co &#10;relinternacionales@unisinucartagena.edu.co&#10;"/>
    <hyperlink ref="K83" r:id="rId163" display="https://www.unisinucartagena.edu.co/programa-de-psicologia/"/>
    <hyperlink ref="O83" r:id="rId164" display="jeferelinternacionales@unisinucartagena.edu.co &#10;relinternacionales@unisinucartagena.edu.co&#10;"/>
    <hyperlink ref="K84" r:id="rId165" display="https://www.unisinucartagena.edu.co/programa-de-psicologia/"/>
    <hyperlink ref="O84" r:id="rId166" display="jeferelinternacionales@unisinucartagena.edu.co &#10;relinternacionales@unisinucartagena.edu.co&#10;"/>
    <hyperlink ref="K85" r:id="rId167" display="https://www.unisinucartagena.edu.co/programa-de-psicologia/"/>
    <hyperlink ref="O85" r:id="rId168" display="jeferelinternacionales@unisinucartagena.edu.co &#10;relinternacionales@unisinucartagena.edu.co&#10;"/>
    <hyperlink ref="K86" r:id="rId169" display="https://www.unisinucartagena.edu.co/programa-de-psicologia/"/>
    <hyperlink ref="O86" r:id="rId170" display="jeferelinternacionales@unisinucartagena.edu.co &#10;relinternacionales@unisinucartagena.edu.co&#10;"/>
    <hyperlink ref="K87" r:id="rId171" display="https://www.unisinucartagena.edu.co/programa-de-psicologia/"/>
    <hyperlink ref="O87" r:id="rId172" display="jeferelinternacionales@unisinucartagena.edu.co &#10;relinternacionales@unisinucartagena.edu.co&#10;"/>
    <hyperlink ref="K88" r:id="rId173" display="https://www.unisinucartagena.edu.co/programa-de-psicologia/"/>
    <hyperlink ref="O88" r:id="rId174" display="jeferelinternacionales@unisinucartagena.edu.co &#10;relinternacionales@unisinucartagena.edu.co&#10;"/>
    <hyperlink ref="K89" r:id="rId175" display="https://www.unisinucartagena.edu.co/programa-de-psicologia/"/>
    <hyperlink ref="O89" r:id="rId176" display="jeferelinternacionales@unisinucartagena.edu.co &#10;relinternacionales@unisinucartagena.edu.co&#10;"/>
    <hyperlink ref="K90" r:id="rId177" display="https://www.unisinucartagena.edu.co/programa-de-psicologia/"/>
    <hyperlink ref="O90" r:id="rId178" display="jeferelinternacionales@unisinucartagena.edu.co &#10;relinternacionales@unisinucartagena.edu.co&#10;"/>
    <hyperlink ref="K91" r:id="rId179" display="https://www.unisinucartagena.edu.co/ingenieria-industrial/"/>
    <hyperlink ref="O91" r:id="rId180" display="jeferelinternacionales@unisinucartagena.edu.co &#10;relinternacionales@unisinucartagena.edu.co&#10;"/>
    <hyperlink ref="K92" r:id="rId181" display="https://www.unisinucartagena.edu.co/ingenieria-industrial/"/>
    <hyperlink ref="O92" r:id="rId182" display="jeferelinternacionales@unisinucartagena.edu.co &#10;relinternacionales@unisinucartagena.edu.co&#10;"/>
    <hyperlink ref="K93" r:id="rId183" display="https://www.unisinucartagena.edu.co/ingenieria-industrial/"/>
    <hyperlink ref="O93" r:id="rId184" display="jeferelinternacionales@unisinucartagena.edu.co &#10;relinternacionales@unisinucartagena.edu.co&#10;"/>
    <hyperlink ref="K94" r:id="rId185" display="https://www.unisinucartagena.edu.co/ingenieria-industrial/"/>
    <hyperlink ref="O94" r:id="rId186" display="jeferelinternacionales@unisinucartagena.edu.co &#10;relinternacionales@unisinucartagena.edu.co&#10;"/>
    <hyperlink ref="K95" r:id="rId187" display="https://www.unisinucartagena.edu.co/ingenieria-industrial/"/>
    <hyperlink ref="O95" r:id="rId188" display="jeferelinternacionales@unisinucartagena.edu.co &#10;relinternacionales@unisinucartagena.edu.co&#10;"/>
    <hyperlink ref="K96" r:id="rId189" display="https://www.unisinucartagena.edu.co/ingenieria-industrial/"/>
    <hyperlink ref="O96" r:id="rId190" display="jeferelinternacionales@unisinucartagena.edu.co &#10;relinternacionales@unisinucartagena.edu.co&#10;"/>
    <hyperlink ref="K97" r:id="rId191" display="https://www.unisinucartagena.edu.co/ingenieria-industrial/"/>
    <hyperlink ref="O97" r:id="rId192" display="jeferelinternacionales@unisinucartagena.edu.co &#10;relinternacionales@unisinucartagena.edu.co&#10;"/>
    <hyperlink ref="K98" r:id="rId193" display="https://www.unisinucartagena.edu.co/ingenieria-industrial/"/>
    <hyperlink ref="O98" r:id="rId194" display="jeferelinternacionales@unisinucartagena.edu.co &#10;relinternacionales@unisinucartagena.edu.co&#10;"/>
    <hyperlink ref="K99" r:id="rId195" display="https://www.unisinucartagena.edu.co/ingenieria-industrial/"/>
    <hyperlink ref="O99" r:id="rId196" display="jeferelinternacionales@unisinucartagena.edu.co &#10;relinternacionales@unisinucartagena.edu.co&#10;"/>
    <hyperlink ref="K100" r:id="rId197" display="https://www.unisinucartagena.edu.co/ingenieria-industrial/"/>
    <hyperlink ref="O100" r:id="rId198" display="jeferelinternacionales@unisinucartagena.edu.co &#10;relinternacionales@unisinucartagena.edu.co&#10;"/>
    <hyperlink ref="K101" r:id="rId199" display="https://www.unisinucartagena.edu.co/ingenieria-industrial/"/>
    <hyperlink ref="O101" r:id="rId200" display="jeferelinternacionales@unisinucartagena.edu.co &#10;relinternacionales@unisinucartagena.edu.co&#10;"/>
    <hyperlink ref="K102" r:id="rId201" display="https://www.unisinucartagena.edu.co/ingenieria-industrial/"/>
    <hyperlink ref="O102" r:id="rId202" display="jeferelinternacionales@unisinucartagena.edu.co &#10;relinternacionales@unisinucartagena.edu.co&#10;"/>
    <hyperlink ref="K103" r:id="rId203" display="https://www.unisinucartagena.edu.co/ingenieria-industrial/"/>
    <hyperlink ref="O103" r:id="rId204" display="jeferelinternacionales@unisinucartagena.edu.co &#10;relinternacionales@unisinucartagena.edu.co&#10;"/>
    <hyperlink ref="K104" r:id="rId205" display="https://www.unisinucartagena.edu.co/ingenieria-industrial/"/>
    <hyperlink ref="O104" r:id="rId206" display="jeferelinternacionales@unisinucartagena.edu.co &#10;relinternacionales@unisinucartagena.edu.co&#10;"/>
    <hyperlink ref="K105" r:id="rId207" display="https://www.unisinucartagena.edu.co/ingenieria-industrial/"/>
    <hyperlink ref="O105" r:id="rId208" display="jeferelinternacionales@unisinucartagena.edu.co &#10;relinternacionales@unisinucartagena.edu.co&#10;"/>
    <hyperlink ref="K106" r:id="rId209" display="https://www.unisinucartagena.edu.co/ingenieria-industrial/"/>
    <hyperlink ref="O106" r:id="rId210" display="jeferelinternacionales@unisinucartagena.edu.co &#10;relinternacionales@unisinucartagena.edu.co&#10;"/>
    <hyperlink ref="K107" r:id="rId211" display="https://www.unisinucartagena.edu.co/ingenieria-industrial/"/>
    <hyperlink ref="O107" r:id="rId212" display="jeferelinternacionales@unisinucartagena.edu.co &#10;relinternacionales@unisinucartagena.edu.co&#10;"/>
    <hyperlink ref="K108" r:id="rId213" display="https://www.unisinucartagena.edu.co/ingenieria-industrial/"/>
    <hyperlink ref="O108" r:id="rId214" display="jeferelinternacionales@unisinucartagena.edu.co &#10;relinternacionales@unisinucartagena.edu.co&#10;"/>
    <hyperlink ref="K109" r:id="rId215" display="https://www.unisinucartagena.edu.co/programa-de-administracion-de-negocios-internacionales/"/>
    <hyperlink ref="O109" r:id="rId216" display="jeferelinternacionales@unisinucartagena.edu.co &#10;relinternacionales@unisinucartagena.edu.co&#10;"/>
    <hyperlink ref="K110" r:id="rId217" display="https://www.unisinucartagena.edu.co/programa-de-administracion-de-negocios-internacionales/"/>
    <hyperlink ref="O110" r:id="rId218" display="jeferelinternacionales@unisinucartagena.edu.co &#10;relinternacionales@unisinucartagena.edu.co&#10;"/>
    <hyperlink ref="K111" r:id="rId219" display="https://www.unisinucartagena.edu.co/programa-de-administracion-de-negocios-internacionales/"/>
    <hyperlink ref="O111" r:id="rId220" display="jeferelinternacionales@unisinucartagena.edu.co &#10;relinternacionales@unisinucartagena.edu.co&#10;"/>
    <hyperlink ref="K112" r:id="rId221" display="https://www.unisinucartagena.edu.co/programa-de-administracion-de-negocios-internacionales/"/>
    <hyperlink ref="O112" r:id="rId222" display="jeferelinternacionales@unisinucartagena.edu.co &#10;relinternacionales@unisinucartagena.edu.co&#10;"/>
    <hyperlink ref="K113" r:id="rId223" display="https://www.unisinucartagena.edu.co/programa-de-administracion-de-negocios-internacionales/"/>
    <hyperlink ref="O113" r:id="rId224" display="jeferelinternacionales@unisinucartagena.edu.co &#10;relinternacionales@unisinucartagena.edu.co&#10;"/>
    <hyperlink ref="K114" r:id="rId225" display="https://www.unisinucartagena.edu.co/programa-de-administracion-de-negocios-internacionales/"/>
    <hyperlink ref="O114" r:id="rId226" display="jeferelinternacionales@unisinucartagena.edu.co &#10;relinternacionales@unisinucartagena.edu.co&#10;"/>
    <hyperlink ref="K115" r:id="rId227" display="https://www.unisinucartagena.edu.co/programa-de-administracion-de-negocios-internacionales/"/>
    <hyperlink ref="O115" r:id="rId228" display="jeferelinternacionales@unisinucartagena.edu.co &#10;relinternacionales@unisinucartagena.edu.co&#10;"/>
    <hyperlink ref="K116" r:id="rId229" display="https://www.unisinucartagena.edu.co/programa-de-administracion-de-negocios-internacionales/"/>
    <hyperlink ref="O116" r:id="rId230" display="jeferelinternacionales@unisinucartagena.edu.co &#10;relinternacionales@unisinucartagena.edu.co&#10;"/>
    <hyperlink ref="K117" r:id="rId231" display="https://www.unisinucartagena.edu.co/programa-de-administracion-de-negocios-internacionales/"/>
    <hyperlink ref="O117" r:id="rId232" display="jeferelinternacionales@unisinucartagena.edu.co &#10;relinternacionales@unisinucartagena.edu.co&#10;"/>
    <hyperlink ref="K118" r:id="rId233" display="https://www.unisinucartagena.edu.co/programa-de-administracion-de-negocios-internacionales/"/>
    <hyperlink ref="O118" r:id="rId234" display="jeferelinternacionales@unisinucartagena.edu.co &#10;relinternacionales@unisinucartagena.edu.co&#10;"/>
    <hyperlink ref="K119" r:id="rId235" display="https://www.unisinucartagena.edu.co/programa-de-administracion-de-negocios-internacionales/"/>
    <hyperlink ref="O119" r:id="rId236" display="jeferelinternacionales@unisinucartagena.edu.co &#10;relinternacionales@unisinucartagena.edu.co&#10;"/>
    <hyperlink ref="K120" r:id="rId237" display="https://www.unisinucartagena.edu.co/programa-de-administracion-de-negocios-internacionales/"/>
    <hyperlink ref="O120" r:id="rId238" display="jeferelinternacionales@unisinucartagena.edu.co &#10;relinternacionales@unisinucartagena.edu.co&#10;"/>
    <hyperlink ref="K121" r:id="rId239" display="https://www.unisinucartagena.edu.co/programa-de-administracion-de-negocios-internacionales/"/>
    <hyperlink ref="O121" r:id="rId240" display="jeferelinternacionales@unisinucartagena.edu.co &#10;relinternacionales@unisinucartagena.edu.co&#10;"/>
    <hyperlink ref="K122" r:id="rId241" display="https://www.unisinucartagena.edu.co/programa-de-administracion-de-negocios-internacionales/"/>
    <hyperlink ref="O122" r:id="rId242" display="jeferelinternacionales@unisinucartagena.edu.co &#10;relinternacionales@unisinucartagena.edu.co&#10;"/>
    <hyperlink ref="K123" r:id="rId243" display="https://www.unisinucartagena.edu.co/programa-de-administracion-de-negocios-internacionales/"/>
    <hyperlink ref="O123" r:id="rId244" display="jeferelinternacionales@unisinucartagena.edu.co &#10;relinternacionales@unisinucartagena.edu.co&#10;"/>
    <hyperlink ref="K124" r:id="rId245" display="https://www.unisinucartagena.edu.co/programa-de-administracion-de-negocios-internacionales/"/>
    <hyperlink ref="O124" r:id="rId246" display="jeferelinternacionales@unisinucartagena.edu.co &#10;relinternacionales@unisinucartagena.edu.co&#10;"/>
    <hyperlink ref="K125" r:id="rId247" display="https://www.unisinucartagena.edu.co/programa-de-administracion-de-negocios-internacionales/"/>
    <hyperlink ref="O125" r:id="rId248" display="jeferelinternacionales@unisinucartagena.edu.co &#10;relinternacionales@unisinucartagena.edu.co&#10;"/>
    <hyperlink ref="K126" r:id="rId249" display="https://www.unisinucartagena.edu.co/programa-de-administracion-de-negocios-internacionales/"/>
    <hyperlink ref="O126" r:id="rId250" display="jeferelinternacionales@unisinucartagena.edu.co &#10;relinternacionales@unisinucartagena.edu.co&#10;"/>
    <hyperlink ref="K127" r:id="rId251" display="https://www.unisinucartagena.edu.co/programa-de-administracion-de-negocios-internacionales/"/>
    <hyperlink ref="O127" r:id="rId252" display="jeferelinternacionales@unisinucartagena.edu.co &#10;relinternacionales@unisinucartagena.edu.co&#10;"/>
    <hyperlink ref="K128" r:id="rId253" display="https://www.unisinucartagena.edu.co/programa-de-administracion-de-negocios-internacionales/"/>
    <hyperlink ref="O128" r:id="rId254" display="jeferelinternacionales@unisinucartagena.edu.co &#10;relinternacionales@unisinucartagena.edu.co&#10;"/>
    <hyperlink ref="K129" r:id="rId255" display="https://www.unisinucartagena.edu.co/programa-de-administracion-de-negocios-internacionales/"/>
    <hyperlink ref="O129" r:id="rId256" display="jeferelinternacionales@unisinucartagena.edu.co &#10;relinternacionales@unisinucartagena.edu.co&#10;"/>
    <hyperlink ref="K130" r:id="rId257" display="https://www.unisinucartagena.edu.co/programa-de-administracion-de-negocios-internacionales/"/>
    <hyperlink ref="O130" r:id="rId258" display="jeferelinternacionales@unisinucartagena.edu.co &#10;relinternacionales@unisinucartagena.edu.co&#10;"/>
    <hyperlink ref="K131" r:id="rId259" display="https://www.unisinucartagena.edu.co/programa-de-administracion-de-negocios-internacionales/"/>
    <hyperlink ref="O131" r:id="rId260" display="jeferelinternacionales@unisinucartagena.edu.co &#10;relinternacionales@unisinucartagena.edu.co&#10;"/>
    <hyperlink ref="K132" r:id="rId261" display="https://www.unisinucartagena.edu.co/programa-de-administracion-de-negocios-internacionales/"/>
    <hyperlink ref="O132" r:id="rId262" display="jeferelinternacionales@unisinucartagena.edu.co &#10;relinternacionales@unisinucartagena.edu.co&#10;"/>
    <hyperlink ref="K133" r:id="rId263" display="https://www.unisinucartagena.edu.co/ingenieria-civil-snies-109096/"/>
    <hyperlink ref="O133" r:id="rId264" display="jeferelinternacionales@unisinucartagena.edu.co &#10;relinternacionales@unisinucartagena.edu.co&#10;"/>
    <hyperlink ref="K134" r:id="rId265" display="https://www.unisinucartagena.edu.co/ingenieria-civil-snies-109096/"/>
    <hyperlink ref="O134" r:id="rId266" display="jeferelinternacionales@unisinucartagena.edu.co &#10;relinternacionales@unisinucartagena.edu.co&#10;"/>
    <hyperlink ref="K135" r:id="rId267" display="https://www.unisinucartagena.edu.co/programa-contaduria-publica/"/>
    <hyperlink ref="O135" r:id="rId268" display="jeferelinternacionales@unisinucartagena.edu.co &#10;relinternacionales@unisinucartagena.edu.co&#10;"/>
    <hyperlink ref="K136" r:id="rId269" display="https://www.unisinucartagena.edu.co/programa-contaduria-publica/"/>
    <hyperlink ref="O136" r:id="rId270" display="jeferelinternacionales@unisinucartagena.edu.co &#10;relinternacionales@unisinucartagena.edu.co&#10;"/>
    <hyperlink ref="K137" r:id="rId271" display="https://www.unisinucartagena.edu.co/programa-contaduria-publica/"/>
    <hyperlink ref="O137" r:id="rId272" display="jeferelinternacionales@unisinucartagena.edu.co &#10;relinternacionales@unisinucartagena.edu.co&#10;"/>
    <hyperlink ref="K138" r:id="rId273" display="https://www.unisinucartagena.edu.co/programa-contaduria-publica/"/>
    <hyperlink ref="O138" r:id="rId274" display="jeferelinternacionales@unisinucartagena.edu.co &#10;relinternacionales@unisinucartagena.edu.co&#10;"/>
    <hyperlink ref="K139" r:id="rId275" display="https://www.unisinucartagena.edu.co/programa-contaduria-publica/"/>
    <hyperlink ref="O139" r:id="rId276" display="jeferelinternacionales@unisinucartagena.edu.co &#10;relinternacionales@unisinucartagena.edu.co&#10;"/>
    <hyperlink ref="K140" r:id="rId277" display="https://www.unisinucartagena.edu.co/programa-contaduria-publica/"/>
    <hyperlink ref="O140" r:id="rId278" display="jeferelinternacionales@unisinucartagena.edu.co &#10;relinternacionales@unisinucartagena.edu.co&#10;"/>
    <hyperlink ref="K141" r:id="rId279" display="https://www.unisinucartagena.edu.co/programa-contaduria-publica/"/>
    <hyperlink ref="O141" r:id="rId280" display="jeferelinternacionales@unisinucartagena.edu.co &#10;relinternacionales@unisinucartagena.edu.co&#10;"/>
    <hyperlink ref="K142" r:id="rId281" display="https://www.unisinucartagena.edu.co/programa-contaduria-publica/"/>
    <hyperlink ref="O142" r:id="rId282" display="jeferelinternacionales@unisinucartagena.edu.co &#10;relinternacionales@unisinucartagena.edu.co&#10;"/>
    <hyperlink ref="K143" r:id="rId283" display="https://www.unisinucartagena.edu.co/programa-contaduria-publica/"/>
    <hyperlink ref="O143" r:id="rId284" display="jeferelinternacionales@unisinucartagena.edu.co &#10;relinternacionales@unisinucartagena.edu.co&#10;"/>
    <hyperlink ref="K144" r:id="rId285" display="https://www.unisinucartagena.edu.co/programa-contaduria-publica/"/>
    <hyperlink ref="O144" r:id="rId286" display="jeferelinternacionales@unisinucartagena.edu.co &#10;relinternacionales@unisinucartagena.edu.co&#10;"/>
    <hyperlink ref="K145" r:id="rId287" display="https://www.unisinucartagena.edu.co/programa-contaduria-publica/"/>
    <hyperlink ref="O145" r:id="rId288" display="jeferelinternacionales@unisinucartagena.edu.co &#10;relinternacionales@unisinucartagena.edu.co&#10;"/>
    <hyperlink ref="K146" r:id="rId289" display="https://www.unisinucartagena.edu.co/programa-contaduria-publica/"/>
    <hyperlink ref="O146" r:id="rId290" display="jeferelinternacionales@unisinucartagena.edu.co &#10;relinternacionales@unisinucartagena.edu.co&#10;"/>
    <hyperlink ref="K147" r:id="rId291" display="https://www.unisinucartagena.edu.co/ingenieria-de-sistemas/"/>
    <hyperlink ref="O147" r:id="rId292" display="jeferelinternacionales@unisinucartagena.edu.co &#10;relinternacionales@unisinucartagena.edu.co&#10;"/>
    <hyperlink ref="K148" r:id="rId293" display="https://www.unisinucartagena.edu.co/ingenieria-de-sistemas/"/>
    <hyperlink ref="O148" r:id="rId294" display="jeferelinternacionales@unisinucartagena.edu.co &#10;relinternacionales@unisinucartagena.edu.co&#10;"/>
    <hyperlink ref="K149" r:id="rId295" display="https://www.unisinucartagena.edu.co/ingenieria-de-sistemas/"/>
    <hyperlink ref="O149" r:id="rId296" display="jeferelinternacionales@unisinucartagena.edu.co &#10;relinternacionales@unisinucartagena.edu.co&#10;"/>
    <hyperlink ref="K150" r:id="rId297" display="https://www.unisinucartagena.edu.co/ingenieria-de-sistemas/"/>
    <hyperlink ref="O150" r:id="rId298" display="jeferelinternacionales@unisinucartagena.edu.co &#10;relinternacionales@unisinucartagena.edu.co&#10;"/>
    <hyperlink ref="K151" r:id="rId299" display="https://www.unisinucartagena.edu.co/ingenieria-de-sistemas/"/>
    <hyperlink ref="O151" r:id="rId300" display="jeferelinternacionales@unisinucartagena.edu.co &#10;relinternacionales@unisinucartagena.edu.co&#10;"/>
    <hyperlink ref="K152" r:id="rId301" display="https://www.unisinucartagena.edu.co/ingenieria-de-sistemas/"/>
    <hyperlink ref="O152" r:id="rId302" display="jeferelinternacionales@unisinucartagena.edu.co &#10;relinternacionales@unisinucartagena.edu.co&#10;"/>
    <hyperlink ref="K153" r:id="rId303" display="https://www.unisinucartagena.edu.co/programa-de-medicina/"/>
    <hyperlink ref="O153" r:id="rId304" display="jeferelinternacionales@unisinucartagena.edu.co &#10;relinternacionales@unisinucartagena.edu.co&#10;"/>
    <hyperlink ref="K154" r:id="rId305" display="https://www.unisinucartagena.edu.co/programa-de-medicina/"/>
    <hyperlink ref="O154" r:id="rId306" display="jeferelinternacionales@unisinucartagena.edu.co &#10;relinternacionales@unisinucartagena.edu.co&#10;"/>
    <hyperlink ref="K155" r:id="rId307" display="https://www.unisinucartagena.edu.co/programa-de-medicina/"/>
    <hyperlink ref="O155" r:id="rId308" display="jeferelinternacionales@unisinucartagena.edu.co &#10;relinternacionales@unisinucartagena.edu.co&#10;"/>
    <hyperlink ref="K156" r:id="rId309" display="https://www.unisinucartagena.edu.co/programa-de-medicina/"/>
    <hyperlink ref="O156" r:id="rId310" display="jeferelinternacionales@unisinucartagena.edu.co &#10;relinternacionales@unisinucartagena.edu.co&#10;"/>
    <hyperlink ref="K157" r:id="rId311" display="https://www.unisinucartagena.edu.co/programa-de-medicina/"/>
    <hyperlink ref="O157" r:id="rId312" display="jeferelinternacionales@unisinucartagena.edu.co &#10;relinternacionales@unisinucartagena.edu.co&#10;"/>
    <hyperlink ref="K158" r:id="rId313" display="https://www.unisinucartagena.edu.co/programa-de-medicina/"/>
    <hyperlink ref="O158" r:id="rId314" display="jeferelinternacionales@unisinucartagena.edu.co &#10;relinternacionales@unisinucartagena.edu.co&#10;"/>
    <hyperlink ref="K159" r:id="rId315" display="https://www.unisinucartagena.edu.co/programa-de-medicina/"/>
    <hyperlink ref="O159" r:id="rId316" display="jeferelinternacionales@unisinucartagena.edu.co &#10;relinternacionales@unisinucartagena.edu.co&#10;"/>
    <hyperlink ref="K160" r:id="rId317" display="https://www.unisinucartagena.edu.co/programa-de-medicina/"/>
    <hyperlink ref="O160" r:id="rId318" display="jeferelinternacionales@unisinucartagena.edu.co &#10;relinternacionales@unisinucartagena.edu.co&#10;"/>
    <hyperlink ref="K161" r:id="rId319" display="https://www.unisinucartagena.edu.co/programa-de-medicina/"/>
    <hyperlink ref="O161" r:id="rId320" display="jeferelinternacionales@unisinucartagena.edu.co &#10;relinternacionales@unisinucartagena.edu.co&#10;"/>
    <hyperlink ref="K162" r:id="rId321" display="https://www.unisinucartagena.edu.co/programa-de-medicina/"/>
    <hyperlink ref="O162" r:id="rId322" display="jeferelinternacionales@unisinucartagena.edu.co &#10;relinternacionales@unisinucartagena.edu.co&#10;"/>
    <hyperlink ref="K163" r:id="rId323" display="https://www.unisinucartagena.edu.co/programa-de-medicina/"/>
    <hyperlink ref="O163" r:id="rId324" display="jeferelinternacionales@unisinucartagena.edu.co &#10;relinternacionales@unisinucartagena.edu.co&#10;"/>
    <hyperlink ref="K164" r:id="rId325" display="https://www.unisinucartagena.edu.co/programa-de-medicina/"/>
    <hyperlink ref="O164" r:id="rId326" display="jeferelinternacionales@unisinucartagena.edu.co &#10;relinternacionales@unisinucartagena.edu.co&#10;"/>
    <hyperlink ref="K165" r:id="rId327" display="https://www.unisinucartagena.edu.co/programa-de-medicina/"/>
    <hyperlink ref="O165" r:id="rId328" display="jeferelinternacionales@unisinucartagena.edu.co &#10;relinternacionales@unisinucartagena.edu.co&#10;"/>
    <hyperlink ref="K166" r:id="rId329" display="https://www.unisinucartagena.edu.co/programa-de-medicina/"/>
    <hyperlink ref="O166" r:id="rId330" display="jeferelinternacionales@unisinucartagena.edu.co &#10;relinternacionales@unisinucartagena.edu.co&#10;"/>
    <hyperlink ref="K167" r:id="rId331" display="https://www.unisinucartagena.edu.co/programa-de-medicina/"/>
    <hyperlink ref="O167" r:id="rId332" display="jeferelinternacionales@unisinucartagena.edu.co &#10;relinternacionales@unisinucartagena.edu.co&#10;"/>
    <hyperlink ref="K168" r:id="rId333" display="https://www.unisinucartagena.edu.co/programa-de-medicina/"/>
    <hyperlink ref="O168" r:id="rId334" display="jeferelinternacionales@unisinucartagena.edu.co &#10;relinternacionales@unisinucartagena.edu.co&#10;"/>
    <hyperlink ref="K169" r:id="rId335" display="https://www.unisinucartagena.edu.co/programa-de-medicina/"/>
    <hyperlink ref="O169" r:id="rId336" display="jeferelinternacionales@unisinucartagena.edu.co &#10;relinternacionales@unisinucartagena.edu.co&#10;"/>
    <hyperlink ref="K170" r:id="rId337" display="https://www.unisinucartagena.edu.co/programa-de-medicina/"/>
    <hyperlink ref="O170" r:id="rId338" display="jeferelinternacionales@unisinucartagena.edu.co &#10;relinternacionales@unisinucartagena.edu.co&#10;"/>
    <hyperlink ref="K171" r:id="rId339" display="https://www.unisinucartagena.edu.co/programa-de-medicina/"/>
    <hyperlink ref="O171" r:id="rId340" display="jeferelinternacionales@unisinucartagena.edu.co &#10;relinternacionales@unisinucartagena.edu.co&#10;"/>
    <hyperlink ref="K172" r:id="rId341" display="https://www.unisinucartagena.edu.co/programa-de-medicina/"/>
    <hyperlink ref="O172" r:id="rId342" display="jeferelinternacionales@unisinucartagena.edu.co &#10;relinternacionales@unisinucartagena.edu.co&#10;"/>
    <hyperlink ref="K173" r:id="rId343" display="https://www.unisinucartagena.edu.co/programa-de-medicina/"/>
    <hyperlink ref="O173" r:id="rId344" display="jeferelinternacionales@unisinucartagena.edu.co &#10;relinternacionales@unisinucartagena.edu.co&#10;"/>
    <hyperlink ref="K174" r:id="rId345" display="https://www.unisinucartagena.edu.co/programa-de-medicina/"/>
    <hyperlink ref="O174" r:id="rId346" display="jeferelinternacionales@unisinucartagena.edu.co &#10;relinternacionales@unisinucartagena.edu.co&#10;"/>
    <hyperlink ref="K175" r:id="rId347" display="https://www.unisinucartagena.edu.co/programa-de-medicina/"/>
    <hyperlink ref="O175" r:id="rId348" display="jeferelinternacionales@unisinucartagena.edu.co &#10;relinternacionales@unisinucartagena.edu.co&#10;"/>
    <hyperlink ref="K176" r:id="rId349" display="https://www.unisinucartagena.edu.co/programa-de-medicina/"/>
    <hyperlink ref="O176" r:id="rId350" display="jeferelinternacionales@unisinucartagena.edu.co &#10;relinternacionales@unisinucartagena.edu.co&#10;"/>
    <hyperlink ref="K177" r:id="rId351" display="https://www.unisinucartagena.edu.co/programa-de-medicina/"/>
    <hyperlink ref="O177" r:id="rId352" display="jeferelinternacionales@unisinucartagena.edu.co &#10;relinternacionales@unisinucartagena.edu.co&#10;"/>
    <hyperlink ref="K178" r:id="rId353" display="https://www.unisinucartagena.edu.co/programa-de-medicina/"/>
    <hyperlink ref="O178" r:id="rId354" display="jeferelinternacionales@unisinucartagena.edu.co &#10;relinternacionales@unisinucartagena.edu.co&#10;"/>
    <hyperlink ref="K179" r:id="rId355" display="https://www.unisinucartagena.edu.co/programa-de-medicina/"/>
    <hyperlink ref="O179" r:id="rId356" display="jeferelinternacionales@unisinucartagena.edu.co &#10;relinternacionales@unisinucartagena.edu.co&#10;"/>
    <hyperlink ref="K180" r:id="rId357" display="https://www.unisinucartagena.edu.co/programa-de-medicina/"/>
    <hyperlink ref="O180" r:id="rId358" display="jeferelinternacionales@unisinucartagena.edu.co &#10;relinternacionales@unisinucartagena.edu.co&#10;"/>
    <hyperlink ref="K181" r:id="rId359" display="https://www.unisinucartagena.edu.co/programa-de-medicina/"/>
    <hyperlink ref="O181" r:id="rId360" display="jeferelinternacionales@unisinucartagena.edu.co &#10;relinternacionales@unisinucartagena.edu.co&#10;"/>
    <hyperlink ref="K182" r:id="rId361" display="https://www.unisinucartagena.edu.co/programa-de-medicina/"/>
    <hyperlink ref="O182" r:id="rId362" display="jeferelinternacionales@unisinucartagena.edu.co &#10;relinternacionales@unisinucartagena.edu.co&#10;"/>
    <hyperlink ref="K183" r:id="rId363" display="https://www.unisinucartagena.edu.co/programa-de-medicina/"/>
    <hyperlink ref="O183" r:id="rId364" display="jeferelinternacionales@unisinucartagena.edu.co &#10;relinternacionales@unisinucartagena.edu.co&#10;"/>
    <hyperlink ref="K184" r:id="rId365" display="https://www.unisinucartagena.edu.co/programa-de-medicina/"/>
    <hyperlink ref="O184" r:id="rId366" display="jeferelinternacionales@unisinucartagena.edu.co &#10;relinternacionales@unisinucartagena.edu.co&#10;"/>
    <hyperlink ref="K185" r:id="rId367" display="https://www.unisinucartagena.edu.co/programa-de-medicina/"/>
    <hyperlink ref="O185" r:id="rId368" display="jeferelinternacionales@unisinucartagena.edu.co &#10;relinternacionales@unisinucartagena.edu.co&#10;"/>
    <hyperlink ref="K186" r:id="rId369" display="https://www.unisinucartagena.edu.co/programa-de-medicina/"/>
    <hyperlink ref="O186" r:id="rId370" display="jeferelinternacionales@unisinucartagena.edu.co &#10;relinternacionales@unisinucartagena.edu.co&#10;"/>
    <hyperlink ref="K187" r:id="rId371" display="https://www.unisinucartagena.edu.co/programa-de-medicina/"/>
    <hyperlink ref="O187" r:id="rId372" display="jeferelinternacionales@unisinucartagena.edu.co &#10;relinternacionales@unisinucartagena.edu.co&#10;"/>
    <hyperlink ref="K188" r:id="rId373" display="https://www.unisinucartagena.edu.co/programa-de-medicina/"/>
    <hyperlink ref="O188" r:id="rId374" display="jeferelinternacionales@unisinucartagena.edu.co &#10;relinternacionales@unisinucartagena.edu.co&#10;"/>
    <hyperlink ref="K189" r:id="rId375" display="https://www.unisinucartagena.edu.co/programa-de-medicina/"/>
    <hyperlink ref="O189" r:id="rId376" display="jeferelinternacionales@unisinucartagena.edu.co &#10;relinternacionales@unisinucartagena.edu.co&#10;"/>
    <hyperlink ref="K190" r:id="rId377" display="https://www.unisinucartagena.edu.co/programa-de-medicina/"/>
    <hyperlink ref="O190" r:id="rId378" display="jeferelinternacionales@unisinucartagena.edu.co &#10;relinternacionales@unisinucartagena.edu.co&#10;"/>
    <hyperlink ref="K191" r:id="rId379" display="https://www.unisinucartagena.edu.co/programa-de-medicina/"/>
    <hyperlink ref="O191" r:id="rId380" display="jeferelinternacionales@unisinucartagena.edu.co &#10;relinternacionales@unisinucartagena.edu.co&#10;"/>
    <hyperlink ref="K192" r:id="rId381" display="https://www.unisinucartagena.edu.co/programa-de-medicina/"/>
    <hyperlink ref="O192" r:id="rId382" display="jeferelinternacionales@unisinucartagena.edu.co &#10;relinternacionales@unisinucartagena.edu.co&#10;"/>
    <hyperlink ref="K193" r:id="rId383" display="https://www.unisinucartagena.edu.co/programa-de-medicina/"/>
    <hyperlink ref="O193" r:id="rId384" display="jeferelinternacionales@unisinucartagena.edu.co &#10;relinternacionales@unisinucartagena.edu.co&#10;"/>
    <hyperlink ref="K194" r:id="rId385" display="https://www.unisinucartagena.edu.co/programa-de-medicina/"/>
    <hyperlink ref="O194" r:id="rId386" display="jeferelinternacionales@unisinucartagena.edu.co &#10;relinternacionales@unisinucartagena.edu.co&#10;"/>
    <hyperlink ref="K195" r:id="rId387" display="https://www.unisinucartagena.edu.co/programa-de-medicina/"/>
    <hyperlink ref="O195" r:id="rId388" display="jeferelinternacionales@unisinucartagena.edu.co &#10;relinternacionales@unisinucartagena.edu.co&#10;"/>
    <hyperlink ref="K196" r:id="rId389" display="https://www.unisinucartagena.edu.co/programa-de-medicina/"/>
    <hyperlink ref="O196" r:id="rId390" display="jeferelinternacionales@unisinucartagena.edu.co &#10;relinternacionales@unisinucartagena.edu.co&#10;"/>
    <hyperlink ref="K197" r:id="rId391" display="https://www.unisinucartagena.edu.co/programa-de-medicina/"/>
    <hyperlink ref="O197" r:id="rId392" display="jeferelinternacionales@unisinucartagena.edu.co &#10;relinternacionales@unisinucartagena.edu.co&#10;"/>
    <hyperlink ref="K198" r:id="rId393" display="https://www.unisinucartagena.edu.co/ingenieria-agroindustrial-snies-108459/"/>
    <hyperlink ref="O198" r:id="rId394" display="jeferelinternacionales@unisinucartagena.edu.co &#10;relinternacionales@unisinucartagena.edu.co&#10;"/>
    <hyperlink ref="K199" r:id="rId395" display="https://www.unisinucartagena.edu.co/ingenieria-agroindustrial-snies-108459/"/>
    <hyperlink ref="O199" r:id="rId396" display="jeferelinternacionales@unisinucartagena.edu.co &#10;relinternacionales@unisinucartagena.edu.co&#10;"/>
    <hyperlink ref="K200" r:id="rId397" display="https://www.unisinucartagena.edu.co/programa-de-derecho/"/>
    <hyperlink ref="O200" r:id="rId398" display="jeferelinternacionales@unisinucartagena.edu.co &#10;relinternacionales@unisinucartagena.edu.co&#10;"/>
    <hyperlink ref="K201" r:id="rId399" display="https://www.unisinucartagena.edu.co/programa-de-derecho/"/>
    <hyperlink ref="O201" r:id="rId400" display="jeferelinternacionales@unisinucartagena.edu.co &#10;relinternacionales@unisinucartagena.edu.co&#10;"/>
    <hyperlink ref="K202" r:id="rId401" display="https://www.unisinucartagena.edu.co/programa-de-derecho/"/>
    <hyperlink ref="O202" r:id="rId402" display="jeferelinternacionales@unisinucartagena.edu.co &#10;relinternacionales@unisinucartagena.edu.co&#10;"/>
    <hyperlink ref="K203" r:id="rId403" display="https://www.unisinucartagena.edu.co/programa-de-derecho/"/>
    <hyperlink ref="O203" r:id="rId404" display="jeferelinternacionales@unisinucartagena.edu.co &#10;relinternacionales@unisinucartagena.edu.co&#10;"/>
    <hyperlink ref="K204" r:id="rId405" display="https://www.unisinucartagena.edu.co/programa-de-derecho/"/>
    <hyperlink ref="O204" r:id="rId406" display="jeferelinternacionales@unisinucartagena.edu.co &#10;relinternacionales@unisinucartagena.edu.co&#10;"/>
    <hyperlink ref="K205" r:id="rId407" display="https://www.unisinucartagena.edu.co/programa-de-derecho/"/>
    <hyperlink ref="O205" r:id="rId408" display="jeferelinternacionales@unisinucartagena.edu.co &#10;relinternacionales@unisinucartagena.edu.co&#10;"/>
    <hyperlink ref="K206" r:id="rId409" display="https://www.unisinucartagena.edu.co/programa-de-derecho/"/>
    <hyperlink ref="O206" r:id="rId410" display="jeferelinternacionales@unisinucartagena.edu.co &#10;relinternacionales@unisinucartagena.edu.co&#10;"/>
    <hyperlink ref="K207" r:id="rId411" display="https://www.unisinucartagena.edu.co/programa-de-derecho/"/>
    <hyperlink ref="O207" r:id="rId412" display="jeferelinternacionales@unisinucartagena.edu.co &#10;relinternacionales@unisinucartagena.edu.co&#10;"/>
    <hyperlink ref="K208" r:id="rId413" display="https://www.unisinucartagena.edu.co/programa-de-derecho/"/>
    <hyperlink ref="O208" r:id="rId414" display="jeferelinternacionales@unisinucartagena.edu.co &#10;relinternacionales@unisinucartagena.edu.co&#10;"/>
    <hyperlink ref="K209" r:id="rId415" display="https://www.unisinucartagena.edu.co/programa-de-derecho/"/>
    <hyperlink ref="O209" r:id="rId416" display="jeferelinternacionales@unisinucartagena.edu.co &#10;relinternacionales@unisinucartagena.edu.co&#10;"/>
    <hyperlink ref="K210" r:id="rId417" display="https://www.unisinucartagena.edu.co/programa-de-derecho/"/>
    <hyperlink ref="O210" r:id="rId418" display="jeferelinternacionales@unisinucartagena.edu.co &#10;relinternacionales@unisinucartagena.edu.co&#10;"/>
    <hyperlink ref="K211" r:id="rId419" display="https://www.unisinucartagena.edu.co/programa-de-derecho/"/>
    <hyperlink ref="O211" r:id="rId420" display="jeferelinternacionales@unisinucartagena.edu.co &#10;relinternacionales@unisinucartagena.edu.co&#10;"/>
    <hyperlink ref="K212" r:id="rId421" display="https://www.unisinucartagena.edu.co/programa-de-derecho/"/>
    <hyperlink ref="O212" r:id="rId422" display="jeferelinternacionales@unisinucartagena.edu.co &#10;relinternacionales@unisinucartagena.edu.co&#10;"/>
    <hyperlink ref="K213" r:id="rId423" display="https://www.unisinucartagena.edu.co/programa-de-derecho/"/>
    <hyperlink ref="O213" r:id="rId424" display="jeferelinternacionales@unisinucartagena.edu.co &#10;relinternacionales@unisinucartagena.edu.co&#10;"/>
    <hyperlink ref="K214" r:id="rId425" display="https://www.unisinucartagena.edu.co/programa-de-derecho/"/>
    <hyperlink ref="O214" r:id="rId426" display="jeferelinternacionales@unisinucartagena.edu.co &#10;relinternacionales@unisinucartagena.edu.co&#10;"/>
    <hyperlink ref="K215" r:id="rId427" display="https://www.unisinucartagena.edu.co/programa-de-nutricion-y-dietetica/"/>
    <hyperlink ref="O215" r:id="rId428" display="jeferelinternacionales@unisinucartagena.edu.co &#10;relinternacionales@unisinucartagena.edu.co&#10;"/>
    <hyperlink ref="K216" r:id="rId429" display="https://www.unisinucartagena.edu.co/programa-de-nutricion-y-dietetica/"/>
    <hyperlink ref="O216" r:id="rId430" display="jeferelinternacionales@unisinucartagena.edu.co &#10;relinternacionales@unisinucartagena.edu.co&#10;"/>
    <hyperlink ref="K217" r:id="rId431" display="https://www.unisinucartagena.edu.co/programa-de-nutricion-y-dietetica/"/>
    <hyperlink ref="O217" r:id="rId432" display="jeferelinternacionales@unisinucartagena.edu.co &#10;relinternacionales@unisinucartagena.edu.co&#10;"/>
    <hyperlink ref="K218" r:id="rId433" display="https://www.unisinucartagena.edu.co/programa-de-nutricion-y-dietetica/"/>
    <hyperlink ref="O218" r:id="rId434" display="jeferelinternacionales@unisinucartagena.edu.co &#10;relinternacionales@unisinucartagena.edu.co&#10;"/>
    <hyperlink ref="K219" r:id="rId435" display="https://www.unisinucartagena.edu.co/programa-de-nutricion-y-dietetica/"/>
    <hyperlink ref="O219" r:id="rId436" display="jeferelinternacionales@unisinucartagena.edu.co &#10;relinternacionales@unisinucartagena.edu.co&#10;"/>
    <hyperlink ref="K220" r:id="rId437" display="https://www.unisinucartagena.edu.co/programa-de-nutricion-y-dietetica/"/>
    <hyperlink ref="O220" r:id="rId438" display="jeferelinternacionales@unisinucartagena.edu.co &#10;relinternacionales@unisinucartagena.edu.co&#10;"/>
    <hyperlink ref="K221" r:id="rId439" display="https://www.unisinucartagena.edu.co/programa-de-nutricion-y-dietetica/"/>
    <hyperlink ref="O221" r:id="rId440" display="jeferelinternacionales@unisinucartagena.edu.co &#10;relinternacionales@unisinucartagena.edu.co&#10;"/>
    <hyperlink ref="K222" r:id="rId441" display="https://www.unisinucartagena.edu.co/programa-de-nutricion-y-dietetica/"/>
    <hyperlink ref="O222" r:id="rId442" display="jeferelinternacionales@unisinucartagena.edu.co &#10;relinternacionales@unisinucartagena.edu.co&#10;"/>
    <hyperlink ref="K223" r:id="rId443" display="https://www.unisinucartagena.edu.co/programa-de-nutricion-y-dietetica/"/>
    <hyperlink ref="O223" r:id="rId444" display="jeferelinternacionales@unisinucartagena.edu.co &#10;relinternacionales@unisinucartagena.edu.co&#10;"/>
    <hyperlink ref="K224" r:id="rId445" display="https://www.unisinucartagena.edu.co/programa-de-nutricion-y-dietetica/"/>
    <hyperlink ref="O224" r:id="rId446" display="jeferelinternacionales@unisinucartagena.edu.co &#10;relinternacionales@unisinucartagena.edu.co&#10;"/>
    <hyperlink ref="K225" r:id="rId447" display="https://www.unisinucartagena.edu.co/programa-de-nutricion-y-dietetica/"/>
    <hyperlink ref="O225" r:id="rId448" display="jeferelinternacionales@unisinucartagena.edu.co &#10;relinternacionales@unisinucartagena.edu.co&#10;"/>
    <hyperlink ref="K226" r:id="rId449" display="https://www.unisinucartagena.edu.co/programa-de-nutricion-y-dietetica/"/>
    <hyperlink ref="O226" r:id="rId450" display="jeferelinternacionales@unisinucartagena.edu.co &#10;relinternacionales@unisinucartagena.edu.co&#10;"/>
    <hyperlink ref="K227" r:id="rId451" display="https://www.unisinucartagena.edu.co/profesional-en-gastronomia-snies-109295/"/>
    <hyperlink ref="O227" r:id="rId452" display="jeferelinternacionales@unisinucartagena.edu.co &#10;relinternacionales@unisinucartagena.edu.co&#10;"/>
    <hyperlink ref="K228" r:id="rId453" display="https://www.unisinucartagena.edu.co/profesional-en-gastronomia-snies-109295/"/>
    <hyperlink ref="O228" r:id="rId454" display="jeferelinternacionales@unisinucartagena.edu.co &#10;relinternacionales@unisinucartagena.edu.co&#10;"/>
    <hyperlink ref="K229" r:id="rId455" display="https://www.unisinucartagena.edu.co/profesional-en-gastronomia-snies-109295/"/>
    <hyperlink ref="O229" r:id="rId456" display="jeferelinternacionales@unisinucartagena.edu.co &#10;relinternacionales@unisinucartagena.edu.co&#10;"/>
    <hyperlink ref="K230" r:id="rId457" display="https://www.unisinucartagena.edu.co/profesional-en-gastronomia-snies-109295/"/>
    <hyperlink ref="O230" r:id="rId458" display="jeferelinternacionales@unisinucartagena.edu.co &#10;relinternacionales@unisinucartagena.edu.co&#10;"/>
    <hyperlink ref="K231" r:id="rId459" display="https://www.unisinucartagena.edu.co/profesional-en-gastronomia-snies-109295/"/>
    <hyperlink ref="O231" r:id="rId460" display="jeferelinternacionales@unisinucartagena.edu.co &#10;relinternacionales@unisinucartagena.edu.co&#10;"/>
    <hyperlink ref="K232" r:id="rId461" display="https://www.unisinucartagena.edu.co/profesional-en-gastronomia-snies-109295/"/>
    <hyperlink ref="O232" r:id="rId462" display="jeferelinternacionales@unisinucartagena.edu.co &#10;relinternacionales@unisinucartagena.edu.co&#10;"/>
    <hyperlink ref="K233" r:id="rId463" display="https://www.unisinucartagena.edu.co/profesional-en-gastronomia-snies-109295/"/>
    <hyperlink ref="O233" r:id="rId464" display="jeferelinternacionales@unisinucartagena.edu.co &#10;relinternacionales@unisinucartagena.edu.co&#10;"/>
    <hyperlink ref="K234" r:id="rId465" display="https://www.unisinucartagena.edu.co/profesional-en-gastronomia-snies-109295/"/>
    <hyperlink ref="O234" r:id="rId466" display="jeferelinternacionales@unisinucartagena.edu.co &#10;relinternacionales@unisinucartagena.edu.co&#10;"/>
    <hyperlink ref="K235" r:id="rId467" display="https://www.unisinucartagena.edu.co/profesional-en-gastronomia-snies-109295/"/>
    <hyperlink ref="O235" r:id="rId468" display="jeferelinternacionales@unisinucartagena.edu.co &#10;relinternacionales@unisinucartagena.edu.co&#10;"/>
    <hyperlink ref="K236" r:id="rId469" display="https://www.unisinucartagena.edu.co/profesional-en-gastronomia-snies-109295/"/>
    <hyperlink ref="O236" r:id="rId470" display="jeferelinternacionales@unisinucartagena.edu.co &#10;relinternacionales@unisinucartagena.edu.co&#10;"/>
    <hyperlink ref="K237" r:id="rId471" display="https://www.unisinucartagena.edu.co/programa-de-optometria/"/>
    <hyperlink ref="O237" r:id="rId472" display="jeferelinternacionales@unisinucartagena.edu.co &#10;relinternacionales@unisinucartagena.edu.co&#10;"/>
    <hyperlink ref="K238" r:id="rId473" display="https://www.unisinucartagena.edu.co/programa-de-optometria/"/>
    <hyperlink ref="O238" r:id="rId474" display="jeferelinternacionales@unisinucartagena.edu.co &#10;relinternacionales@unisinucartagena.edu.co&#10;"/>
    <hyperlink ref="K239" r:id="rId475" display="https://www.unisinucartagena.edu.co/programa-de-optometria/"/>
    <hyperlink ref="O239" r:id="rId476" display="jeferelinternacionales@unisinucartagena.edu.co &#10;relinternacionales@unisinucartagena.edu.co&#10;"/>
    <hyperlink ref="K240" r:id="rId477" display="https://www.unisinucartagena.edu.co/programa-de-optometria/"/>
    <hyperlink ref="O240" r:id="rId478" display="jeferelinternacionales@unisinucartagena.edu.co &#10;relinternacionales@unisinucartagena.edu.co&#10;"/>
    <hyperlink ref="K241" r:id="rId479" display="https://www.unisinucartagena.edu.co/programa-de-optometria/"/>
    <hyperlink ref="O241" r:id="rId480" display="jeferelinternacionales@unisinucartagena.edu.co &#10;relinternacionales@unisinucartagena.edu.co&#10;"/>
    <hyperlink ref="K242" r:id="rId481" display="https://www.unisinucartagena.edu.co/programa-de-optometria/"/>
    <hyperlink ref="O242" r:id="rId482" display="jeferelinternacionales@unisinucartagena.edu.co &#10;relinternacionales@unisinucartagena.edu.co&#10;"/>
    <hyperlink ref="K243" r:id="rId483" display="https://www.unisinucartagena.edu.co/programa-de-optometria/"/>
    <hyperlink ref="O243" r:id="rId484" display="jeferelinternacionales@unisinucartagena.edu.co &#10;relinternacionales@unisinucartagena.edu.co&#10;"/>
    <hyperlink ref="K244" r:id="rId485" display="https://www.unisinucartagena.edu.co/programa-de-optometria/"/>
    <hyperlink ref="O244" r:id="rId486" display="jeferelinternacionales@unisinucartagena.edu.co &#10;relinternacionales@unisinucartagena.edu.co&#10;"/>
    <hyperlink ref="K245" r:id="rId487" display="https://www.unisinucartagena.edu.co/programa-de-optometria/"/>
    <hyperlink ref="O245" r:id="rId488" display="jeferelinternacionales@unisinucartagena.edu.co &#10;relinternacionales@unisinucartagena.edu.co&#10;"/>
    <hyperlink ref="K246" r:id="rId489" display="https://www.unisinucartagena.edu.co/programa-de-optometria/"/>
    <hyperlink ref="O246" r:id="rId490" display="jeferelinternacionales@unisinucartagena.edu.co &#10;relinternacionales@unisinucartagena.edu.co&#10;"/>
    <hyperlink ref="K247" r:id="rId491" display="https://www.unisinucartagena.edu.co/programa-de-optometria/"/>
    <hyperlink ref="O247" r:id="rId492" display="jeferelinternacionales@unisinucartagena.edu.co &#10;relinternacionales@unisinucartagena.edu.co&#10;"/>
    <hyperlink ref="K248" r:id="rId493" display="https://www.unisinucartagena.edu.co/programa-de-optometria/"/>
    <hyperlink ref="O248" r:id="rId494" display="jeferelinternacionales@unisinucartagena.edu.co &#10;relinternacionales@unisinucartagena.edu.co&#10;"/>
    <hyperlink ref="K249" r:id="rId495" display="https://www.unisinucartagena.edu.co/programa-de-optometria/"/>
    <hyperlink ref="O249" r:id="rId496" display="jeferelinternacionales@unisinucartagena.edu.co &#10;relinternacionales@unisinucartagena.edu.co&#10;"/>
    <hyperlink ref="K250" r:id="rId497" display="https://www.unisinucartagena.edu.co/programa-de-optometria/"/>
    <hyperlink ref="O250" r:id="rId498" display="jeferelinternacionales@unisinucartagena.edu.co &#10;relinternacionales@unisinucartagena.edu.co&#10;"/>
    <hyperlink ref="K251" r:id="rId499" display="https://www.unisinucartagena.edu.co/programa-de-optometria/"/>
    <hyperlink ref="O251" r:id="rId500" display="jeferelinternacionales@unisinucartagena.edu.co &#10;relinternacionales@unisinucartagena.edu.co&#10;"/>
    <hyperlink ref="K252" r:id="rId501" display="https://www.unisinucartagena.edu.co/programa-de-optometria/"/>
    <hyperlink ref="O252" r:id="rId502" display="jeferelinternacionales@unisinucartagena.edu.co &#10;relinternacionales@unisinucartagena.edu.co&#10;"/>
    <hyperlink ref="K253" r:id="rId503" display="https://www.unisinucartagena.edu.co/programa-de-optometria/"/>
    <hyperlink ref="O253" r:id="rId504" display="jeferelinternacionales@unisinucartagena.edu.co &#10;relinternacionales@unisinucartagena.edu.co&#10;"/>
    <hyperlink ref="K254" r:id="rId505" display="https://www.unisinucartagena.edu.co/programa-de-optometria/"/>
    <hyperlink ref="O254" r:id="rId506" display="jeferelinternacionales@unisinucartagena.edu.co &#10;relinternacionales@unisinucartagena.edu.co&#10;"/>
    <hyperlink ref="K255" r:id="rId507" display="https://www.unisinucartagena.edu.co/programa-de-optometria/"/>
    <hyperlink ref="O255" r:id="rId508" display="jeferelinternacionales@unisinucartagena.edu.co &#10;relinternacionales@unisinucartagena.edu.co&#10;"/>
    <hyperlink ref="K256" r:id="rId509" display="https://www.unisinucartagena.edu.co/programa-de-optometria/"/>
    <hyperlink ref="O256" r:id="rId510" display="jeferelinternacionales@unisinucartagena.edu.co &#10;relinternacionales@unisinucartagena.edu.co&#10;"/>
    <hyperlink ref="K257" r:id="rId511" display="https://www.unisinucartagena.edu.co/programa-de-optometria/"/>
    <hyperlink ref="O257" r:id="rId512" display="jeferelinternacionales@unisinucartagena.edu.co &#10;relinternacionales@unisinucartagena.edu.co&#10;"/>
    <hyperlink ref="K258" r:id="rId513" display="https://www.unisinucartagena.edu.co/programa-de-optometria/"/>
    <hyperlink ref="O258" r:id="rId514" display="jeferelinternacionales@unisinucartagena.edu.co &#10;relinternacionales@unisinucartagena.edu.co&#10;"/>
    <hyperlink ref="K259" r:id="rId515" display="https://www.unisinucartagena.edu.co/programa-de-optometria/"/>
    <hyperlink ref="O259" r:id="rId516" display="jeferelinternacionales@unisinucartagena.edu.co &#10;relinternacionales@unisinucartagena.edu.co&#10;"/>
    <hyperlink ref="K260" r:id="rId517" display="https://www.unisinucartagena.edu.co/programa-de-optometria/"/>
    <hyperlink ref="O260" r:id="rId518" display="jeferelinternacionales@unisinucartagena.edu.co &#10;relinternacionales@unisinucartagena.edu.co&#10;"/>
    <hyperlink ref="K261" r:id="rId519" display="https://www.unisinucartagena.edu.co/programa-de-optometria/"/>
    <hyperlink ref="O261" r:id="rId520" display="jeferelinternacionales@unisinucartagena.edu.co &#10;relinternacionales@unisinucartagena.edu.co&#10;"/>
    <hyperlink ref="K262" r:id="rId521" display="https://www.unisinucartagena.edu.co/programa-de-optometria/"/>
    <hyperlink ref="O262" r:id="rId522" display="jeferelinternacionales@unisinucartagena.edu.co &#10;relinternacionales@unisinucartagena.edu.co&#10;"/>
    <hyperlink ref="K263" r:id="rId523" display="https://www.unisinucartagena.edu.co/programa-de-optometria/"/>
    <hyperlink ref="O263" r:id="rId524" display="jeferelinternacionales@unisinucartagena.edu.co &#10;relinternacionales@unisinucartagena.edu.co&#10;"/>
    <hyperlink ref="K264" r:id="rId525" display="https://www.unisinucartagena.edu.co/programa-de-optometria/"/>
    <hyperlink ref="O264" r:id="rId526" display="jeferelinternacionales@unisinucartagena.edu.co &#10;relinternacionales@unisinucartagena.edu.co&#10;"/>
    <hyperlink ref="K265" r:id="rId527" display="https://www.unisinucartagena.edu.co/programa-de-optometria/"/>
    <hyperlink ref="O265" r:id="rId528" display="jeferelinternacionales@unisinucartagena.edu.co &#10;relinternacionales@unisinucartagena.edu.co&#10;"/>
    <hyperlink ref="K266" r:id="rId529" display="https://www.unisinucartagena.edu.co/programa-de-optometria/"/>
    <hyperlink ref="O266" r:id="rId530" display="jeferelinternacionales@unisinucartagena.edu.co &#10;relinternacionales@unisinucartagena.edu.co&#10;"/>
    <hyperlink ref="K267" r:id="rId531" display="https://www.unisinucartagena.edu.co/programa-de-optometria/"/>
    <hyperlink ref="O267" r:id="rId532" display="jeferelinternacionales@unisinucartagena.edu.co &#10;relinternacionales@unisinucartagena.edu.co&#10;"/>
    <hyperlink ref="K268" r:id="rId533" display="https://www.unisinucartagena.edu.co/programa-de-optometria/"/>
    <hyperlink ref="O268" r:id="rId534" display="jeferelinternacionales@unisinucartagena.edu.co &#10;relinternacionales@unisinucartagena.edu.co&#10;"/>
    <hyperlink ref="K269" r:id="rId535" display="https://www.unisinucartagena.edu.co/programa-de-optometria/"/>
    <hyperlink ref="O269" r:id="rId536" display="jeferelinternacionales@unisinucartagena.edu.co &#10;relinternacionales@unisinucartagena.edu.co&#10;"/>
    <hyperlink ref="K270" r:id="rId537" display="https://www.unisinucartagena.edu.co/programa-de-optometria/"/>
    <hyperlink ref="O270" r:id="rId538" display="jeferelinternacionales@unisinucartagena.edu.co &#10;relinternacionales@unisinucartagena.edu.co&#10;"/>
    <hyperlink ref="K271" r:id="rId539" display="https://www.unisinucartagena.edu.co/programa-de-optometria/"/>
    <hyperlink ref="O271" r:id="rId540" display="jeferelinternacionales@unisinucartagena.edu.co &#10;relinternacionales@unisinucartagena.edu.co&#10;"/>
    <hyperlink ref="K272" r:id="rId541" display="https://www.unisinucartagena.edu.co/programa-de-optometria/"/>
    <hyperlink ref="O272" r:id="rId542" display="jeferelinternacionales@unisinucartagena.edu.co &#10;relinternacionales@unisinucartagena.edu.co&#10;"/>
    <hyperlink ref="K273" r:id="rId543" display="https://www.unisinucartagena.edu.co/programa-de-optometria/"/>
    <hyperlink ref="O273" r:id="rId544" display="jeferelinternacionales@unisinucartagena.edu.co &#10;relinternacionales@unisinucartagena.edu.co&#10;"/>
    <hyperlink ref="K274" r:id="rId545" display="https://www.unisinucartagena.edu.co/programa-de-optometria/"/>
    <hyperlink ref="O274" r:id="rId546" display="jeferelinternacionales@unisinucartagena.edu.co &#10;relinternacionales@unisinucartagena.edu.co&#10;"/>
    <hyperlink ref="K275" r:id="rId547" display="https://www.unisinucartagena.edu.co/programa-de-optometria/"/>
    <hyperlink ref="O275" r:id="rId548" display="jeferelinternacionales@unisinucartagena.edu.co &#10;relinternacionales@unisinucartagena.edu.co&#10;"/>
    <hyperlink ref="K276" r:id="rId549" display="https://www.unisinucartagena.edu.co/programa-de-optometria/"/>
    <hyperlink ref="O276" r:id="rId550" display="jeferelinternacionales@unisinucartagena.edu.co &#10;relinternacionales@unisinucartagena.edu.co&#10;"/>
    <hyperlink ref="K277" r:id="rId551" display="https://www.unisinucartagena.edu.co/programa-de-optometria/"/>
    <hyperlink ref="O277" r:id="rId552" display="jeferelinternacionales@unisinucartagena.edu.co &#10;relinternacionales@unisinucartagena.edu.co&#10;"/>
    <hyperlink ref="K278" r:id="rId553" display="https://www.unisinucartagena.edu.co/programa-de-optometria/"/>
    <hyperlink ref="O278" r:id="rId554" display="jeferelinternacionales@unisinucartagena.edu.co &#10;relinternacionales@unisinucartagena.edu.co&#10;"/>
    <hyperlink ref="K279" r:id="rId555" display="https://www.unisinucartagena.edu.co/programa-de-optometria/"/>
    <hyperlink ref="O279" r:id="rId556" display="jeferelinternacionales@unisinucartagena.edu.co &#10;relinternacionales@unisinucartagena.edu.co&#10;"/>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557"/>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1.43359375" defaultRowHeight="57.75"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3.57"/>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9.42"/>
    <col collapsed="false" customWidth="true" hidden="false" outlineLevel="0" max="14" min="14" style="1" width="20.86"/>
    <col collapsed="false" customWidth="true" hidden="false" outlineLevel="0" max="15" min="15" style="1" width="27.71"/>
    <col collapsed="false" customWidth="true" hidden="false" outlineLevel="0" max="16" min="16" style="1" width="23.71"/>
    <col collapsed="false" customWidth="true" hidden="false" outlineLevel="0" max="17" min="17" style="1" width="46.57"/>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7.7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57.75" hidden="false" customHeight="true" outlineLevel="0" collapsed="false">
      <c r="A2" s="4" t="s">
        <v>2716</v>
      </c>
      <c r="B2" s="5" t="s">
        <v>19</v>
      </c>
      <c r="C2" s="6" t="s">
        <v>184</v>
      </c>
      <c r="D2" s="6" t="s">
        <v>21</v>
      </c>
      <c r="E2" s="6" t="s">
        <v>22</v>
      </c>
      <c r="F2" s="6" t="s">
        <v>23</v>
      </c>
      <c r="G2" s="6" t="s">
        <v>24</v>
      </c>
      <c r="H2" s="6" t="s">
        <v>2717</v>
      </c>
      <c r="I2" s="6" t="s">
        <v>2718</v>
      </c>
      <c r="J2" s="6" t="n">
        <v>5</v>
      </c>
      <c r="K2" s="7" t="s">
        <v>2719</v>
      </c>
      <c r="L2" s="8" t="n">
        <v>44403</v>
      </c>
      <c r="M2" s="8" t="n">
        <v>44513</v>
      </c>
      <c r="N2" s="6" t="s">
        <v>2720</v>
      </c>
      <c r="O2" s="7" t="s">
        <v>2721</v>
      </c>
      <c r="P2" s="6" t="s">
        <v>2722</v>
      </c>
      <c r="Q2" s="6" t="s">
        <v>2723</v>
      </c>
      <c r="R2" s="7"/>
      <c r="AMI2" s="0"/>
      <c r="AMJ2" s="0"/>
    </row>
    <row r="3" s="9" customFormat="true" ht="57.75" hidden="false" customHeight="true" outlineLevel="0" collapsed="false">
      <c r="A3" s="4" t="s">
        <v>2716</v>
      </c>
      <c r="B3" s="5" t="s">
        <v>19</v>
      </c>
      <c r="C3" s="6" t="s">
        <v>184</v>
      </c>
      <c r="D3" s="6" t="s">
        <v>21</v>
      </c>
      <c r="E3" s="6" t="s">
        <v>22</v>
      </c>
      <c r="F3" s="6" t="s">
        <v>23</v>
      </c>
      <c r="G3" s="6" t="s">
        <v>24</v>
      </c>
      <c r="H3" s="6" t="s">
        <v>2717</v>
      </c>
      <c r="I3" s="6" t="s">
        <v>1691</v>
      </c>
      <c r="J3" s="6" t="n">
        <v>5</v>
      </c>
      <c r="K3" s="7" t="s">
        <v>2719</v>
      </c>
      <c r="L3" s="8" t="n">
        <v>44403</v>
      </c>
      <c r="M3" s="8" t="n">
        <v>44513</v>
      </c>
      <c r="N3" s="6" t="s">
        <v>2720</v>
      </c>
      <c r="O3" s="7" t="s">
        <v>2721</v>
      </c>
      <c r="P3" s="6" t="s">
        <v>2722</v>
      </c>
      <c r="Q3" s="6" t="s">
        <v>2723</v>
      </c>
      <c r="R3" s="7"/>
      <c r="AMI3" s="0"/>
      <c r="AMJ3" s="0"/>
    </row>
    <row r="4" s="9" customFormat="true" ht="57.75" hidden="false" customHeight="true" outlineLevel="0" collapsed="false">
      <c r="A4" s="4" t="s">
        <v>2716</v>
      </c>
      <c r="B4" s="5" t="s">
        <v>19</v>
      </c>
      <c r="C4" s="6" t="s">
        <v>184</v>
      </c>
      <c r="D4" s="6" t="s">
        <v>21</v>
      </c>
      <c r="E4" s="6" t="s">
        <v>22</v>
      </c>
      <c r="F4" s="6" t="s">
        <v>23</v>
      </c>
      <c r="G4" s="6" t="s">
        <v>24</v>
      </c>
      <c r="H4" s="6" t="s">
        <v>2717</v>
      </c>
      <c r="I4" s="6" t="s">
        <v>2724</v>
      </c>
      <c r="J4" s="6" t="n">
        <v>5</v>
      </c>
      <c r="K4" s="7" t="s">
        <v>2719</v>
      </c>
      <c r="L4" s="8" t="n">
        <v>44403</v>
      </c>
      <c r="M4" s="8" t="n">
        <v>44513</v>
      </c>
      <c r="N4" s="6" t="s">
        <v>2720</v>
      </c>
      <c r="O4" s="7" t="s">
        <v>2721</v>
      </c>
      <c r="P4" s="6" t="s">
        <v>2722</v>
      </c>
      <c r="Q4" s="6" t="s">
        <v>2723</v>
      </c>
      <c r="R4" s="7"/>
      <c r="AMI4" s="0"/>
      <c r="AMJ4" s="0"/>
    </row>
    <row r="5" s="9" customFormat="true" ht="57.75" hidden="false" customHeight="true" outlineLevel="0" collapsed="false">
      <c r="A5" s="4" t="s">
        <v>2716</v>
      </c>
      <c r="B5" s="5" t="s">
        <v>19</v>
      </c>
      <c r="C5" s="6" t="s">
        <v>184</v>
      </c>
      <c r="D5" s="6" t="s">
        <v>21</v>
      </c>
      <c r="E5" s="6" t="s">
        <v>22</v>
      </c>
      <c r="F5" s="6" t="s">
        <v>23</v>
      </c>
      <c r="G5" s="6" t="s">
        <v>24</v>
      </c>
      <c r="H5" s="6" t="s">
        <v>2717</v>
      </c>
      <c r="I5" s="6" t="s">
        <v>2725</v>
      </c>
      <c r="J5" s="6" t="n">
        <v>5</v>
      </c>
      <c r="K5" s="7" t="s">
        <v>2719</v>
      </c>
      <c r="L5" s="8" t="n">
        <v>44403</v>
      </c>
      <c r="M5" s="8" t="n">
        <v>44513</v>
      </c>
      <c r="N5" s="6" t="s">
        <v>2720</v>
      </c>
      <c r="O5" s="7" t="s">
        <v>2721</v>
      </c>
      <c r="P5" s="6" t="s">
        <v>2722</v>
      </c>
      <c r="Q5" s="6" t="s">
        <v>2723</v>
      </c>
      <c r="R5" s="7"/>
      <c r="AMI5" s="0"/>
      <c r="AMJ5" s="0"/>
    </row>
    <row r="6" s="9" customFormat="true" ht="57.75" hidden="false" customHeight="true" outlineLevel="0" collapsed="false">
      <c r="A6" s="4" t="s">
        <v>2716</v>
      </c>
      <c r="B6" s="5" t="s">
        <v>19</v>
      </c>
      <c r="C6" s="6" t="s">
        <v>184</v>
      </c>
      <c r="D6" s="6" t="s">
        <v>21</v>
      </c>
      <c r="E6" s="6" t="s">
        <v>22</v>
      </c>
      <c r="F6" s="6" t="s">
        <v>23</v>
      </c>
      <c r="G6" s="6" t="s">
        <v>24</v>
      </c>
      <c r="H6" s="6" t="s">
        <v>2717</v>
      </c>
      <c r="I6" s="6" t="s">
        <v>2726</v>
      </c>
      <c r="J6" s="6" t="n">
        <v>5</v>
      </c>
      <c r="K6" s="7" t="s">
        <v>2719</v>
      </c>
      <c r="L6" s="8" t="n">
        <v>44403</v>
      </c>
      <c r="M6" s="8" t="n">
        <v>44513</v>
      </c>
      <c r="N6" s="6" t="s">
        <v>2720</v>
      </c>
      <c r="O6" s="7" t="s">
        <v>2721</v>
      </c>
      <c r="P6" s="6" t="s">
        <v>2722</v>
      </c>
      <c r="Q6" s="6" t="s">
        <v>2723</v>
      </c>
      <c r="R6" s="7"/>
      <c r="AMI6" s="0"/>
      <c r="AMJ6" s="0"/>
    </row>
    <row r="7" s="9" customFormat="true" ht="57.75" hidden="false" customHeight="true" outlineLevel="0" collapsed="false">
      <c r="A7" s="4" t="s">
        <v>2716</v>
      </c>
      <c r="B7" s="5" t="s">
        <v>19</v>
      </c>
      <c r="C7" s="6" t="s">
        <v>184</v>
      </c>
      <c r="D7" s="6" t="s">
        <v>21</v>
      </c>
      <c r="E7" s="6" t="s">
        <v>22</v>
      </c>
      <c r="F7" s="6" t="s">
        <v>23</v>
      </c>
      <c r="G7" s="6" t="s">
        <v>24</v>
      </c>
      <c r="H7" s="6" t="s">
        <v>2717</v>
      </c>
      <c r="I7" s="6" t="s">
        <v>2727</v>
      </c>
      <c r="J7" s="6" t="n">
        <v>5</v>
      </c>
      <c r="K7" s="7" t="s">
        <v>2719</v>
      </c>
      <c r="L7" s="8" t="n">
        <v>44403</v>
      </c>
      <c r="M7" s="8" t="n">
        <v>44513</v>
      </c>
      <c r="N7" s="6" t="s">
        <v>2720</v>
      </c>
      <c r="O7" s="7" t="s">
        <v>2721</v>
      </c>
      <c r="P7" s="6" t="s">
        <v>2722</v>
      </c>
      <c r="Q7" s="6" t="s">
        <v>2723</v>
      </c>
      <c r="R7" s="7"/>
      <c r="AMI7" s="0"/>
      <c r="AMJ7" s="0"/>
    </row>
    <row r="8" s="9" customFormat="true" ht="57.75" hidden="false" customHeight="true" outlineLevel="0" collapsed="false">
      <c r="A8" s="4" t="s">
        <v>2716</v>
      </c>
      <c r="B8" s="5" t="s">
        <v>19</v>
      </c>
      <c r="C8" s="6" t="s">
        <v>184</v>
      </c>
      <c r="D8" s="6" t="s">
        <v>21</v>
      </c>
      <c r="E8" s="6" t="s">
        <v>22</v>
      </c>
      <c r="F8" s="6" t="s">
        <v>23</v>
      </c>
      <c r="G8" s="6" t="s">
        <v>24</v>
      </c>
      <c r="H8" s="6" t="s">
        <v>2717</v>
      </c>
      <c r="I8" s="6" t="s">
        <v>2728</v>
      </c>
      <c r="J8" s="6" t="n">
        <v>5</v>
      </c>
      <c r="K8" s="7" t="s">
        <v>2719</v>
      </c>
      <c r="L8" s="8" t="n">
        <v>44403</v>
      </c>
      <c r="M8" s="8" t="n">
        <v>44513</v>
      </c>
      <c r="N8" s="6" t="s">
        <v>2720</v>
      </c>
      <c r="O8" s="7" t="s">
        <v>2721</v>
      </c>
      <c r="P8" s="6" t="s">
        <v>2722</v>
      </c>
      <c r="Q8" s="6" t="s">
        <v>2723</v>
      </c>
      <c r="R8" s="7"/>
      <c r="AMI8" s="0"/>
      <c r="AMJ8" s="0"/>
    </row>
    <row r="9" s="9" customFormat="true" ht="57.75" hidden="false" customHeight="true" outlineLevel="0" collapsed="false">
      <c r="A9" s="4" t="s">
        <v>2716</v>
      </c>
      <c r="B9" s="5" t="s">
        <v>19</v>
      </c>
      <c r="C9" s="6" t="s">
        <v>184</v>
      </c>
      <c r="D9" s="6" t="s">
        <v>21</v>
      </c>
      <c r="E9" s="6" t="s">
        <v>22</v>
      </c>
      <c r="F9" s="6" t="s">
        <v>23</v>
      </c>
      <c r="G9" s="6" t="s">
        <v>24</v>
      </c>
      <c r="H9" s="6" t="s">
        <v>2717</v>
      </c>
      <c r="I9" s="6" t="s">
        <v>2729</v>
      </c>
      <c r="J9" s="6" t="n">
        <v>5</v>
      </c>
      <c r="K9" s="7" t="s">
        <v>2719</v>
      </c>
      <c r="L9" s="8" t="n">
        <v>44403</v>
      </c>
      <c r="M9" s="8" t="n">
        <v>44513</v>
      </c>
      <c r="N9" s="6" t="s">
        <v>2720</v>
      </c>
      <c r="O9" s="7" t="s">
        <v>2721</v>
      </c>
      <c r="P9" s="6" t="s">
        <v>2722</v>
      </c>
      <c r="Q9" s="6" t="s">
        <v>2723</v>
      </c>
      <c r="R9" s="7"/>
      <c r="AMI9" s="0"/>
      <c r="AMJ9" s="0"/>
    </row>
    <row r="10" s="9" customFormat="true" ht="57.75" hidden="false" customHeight="true" outlineLevel="0" collapsed="false">
      <c r="A10" s="4" t="s">
        <v>2716</v>
      </c>
      <c r="B10" s="5" t="s">
        <v>19</v>
      </c>
      <c r="C10" s="6" t="s">
        <v>184</v>
      </c>
      <c r="D10" s="6" t="s">
        <v>21</v>
      </c>
      <c r="E10" s="6" t="s">
        <v>22</v>
      </c>
      <c r="F10" s="6" t="s">
        <v>23</v>
      </c>
      <c r="G10" s="6" t="s">
        <v>24</v>
      </c>
      <c r="H10" s="6" t="s">
        <v>2717</v>
      </c>
      <c r="I10" s="6" t="s">
        <v>2730</v>
      </c>
      <c r="J10" s="6" t="n">
        <v>5</v>
      </c>
      <c r="K10" s="7" t="s">
        <v>2719</v>
      </c>
      <c r="L10" s="8" t="n">
        <v>44403</v>
      </c>
      <c r="M10" s="8" t="n">
        <v>44513</v>
      </c>
      <c r="N10" s="6" t="s">
        <v>2720</v>
      </c>
      <c r="O10" s="7" t="s">
        <v>2721</v>
      </c>
      <c r="P10" s="6" t="s">
        <v>2722</v>
      </c>
      <c r="Q10" s="6" t="s">
        <v>2723</v>
      </c>
      <c r="R10" s="7"/>
      <c r="AMI10" s="0"/>
      <c r="AMJ10" s="0"/>
    </row>
    <row r="11" s="9" customFormat="true" ht="57.75" hidden="false" customHeight="true" outlineLevel="0" collapsed="false">
      <c r="A11" s="4" t="s">
        <v>2716</v>
      </c>
      <c r="B11" s="5" t="s">
        <v>19</v>
      </c>
      <c r="C11" s="6" t="s">
        <v>184</v>
      </c>
      <c r="D11" s="6" t="s">
        <v>21</v>
      </c>
      <c r="E11" s="6" t="s">
        <v>22</v>
      </c>
      <c r="F11" s="6" t="s">
        <v>23</v>
      </c>
      <c r="G11" s="6" t="s">
        <v>24</v>
      </c>
      <c r="H11" s="6" t="s">
        <v>2717</v>
      </c>
      <c r="I11" s="6" t="s">
        <v>2731</v>
      </c>
      <c r="J11" s="6" t="n">
        <v>5</v>
      </c>
      <c r="K11" s="7" t="s">
        <v>2719</v>
      </c>
      <c r="L11" s="8" t="n">
        <v>44403</v>
      </c>
      <c r="M11" s="8" t="n">
        <v>44513</v>
      </c>
      <c r="N11" s="6" t="s">
        <v>2720</v>
      </c>
      <c r="O11" s="7" t="s">
        <v>2721</v>
      </c>
      <c r="P11" s="6" t="s">
        <v>2722</v>
      </c>
      <c r="Q11" s="6" t="s">
        <v>2723</v>
      </c>
      <c r="R11" s="7"/>
      <c r="AMI11" s="0"/>
      <c r="AMJ11" s="0"/>
    </row>
    <row r="12" s="9" customFormat="true" ht="57.75" hidden="false" customHeight="true" outlineLevel="0" collapsed="false">
      <c r="A12" s="4" t="s">
        <v>2716</v>
      </c>
      <c r="B12" s="5" t="s">
        <v>19</v>
      </c>
      <c r="C12" s="6" t="s">
        <v>184</v>
      </c>
      <c r="D12" s="6" t="s">
        <v>21</v>
      </c>
      <c r="E12" s="6" t="s">
        <v>22</v>
      </c>
      <c r="F12" s="6" t="s">
        <v>23</v>
      </c>
      <c r="G12" s="6" t="s">
        <v>24</v>
      </c>
      <c r="H12" s="6" t="s">
        <v>2732</v>
      </c>
      <c r="I12" s="6" t="s">
        <v>2733</v>
      </c>
      <c r="J12" s="6" t="n">
        <v>5</v>
      </c>
      <c r="K12" s="7" t="s">
        <v>2719</v>
      </c>
      <c r="L12" s="8" t="n">
        <v>44403</v>
      </c>
      <c r="M12" s="8" t="n">
        <v>44513</v>
      </c>
      <c r="N12" s="6" t="s">
        <v>2734</v>
      </c>
      <c r="O12" s="7" t="s">
        <v>2735</v>
      </c>
      <c r="P12" s="6" t="s">
        <v>2722</v>
      </c>
      <c r="Q12" s="6" t="s">
        <v>2736</v>
      </c>
      <c r="R12" s="7"/>
      <c r="AMI12" s="0"/>
      <c r="AMJ12" s="0"/>
    </row>
    <row r="13" s="9" customFormat="true" ht="57.75" hidden="false" customHeight="true" outlineLevel="0" collapsed="false">
      <c r="A13" s="4" t="s">
        <v>2716</v>
      </c>
      <c r="B13" s="5" t="s">
        <v>19</v>
      </c>
      <c r="C13" s="6" t="s">
        <v>184</v>
      </c>
      <c r="D13" s="6" t="s">
        <v>21</v>
      </c>
      <c r="E13" s="6" t="s">
        <v>22</v>
      </c>
      <c r="F13" s="6" t="s">
        <v>23</v>
      </c>
      <c r="G13" s="6" t="s">
        <v>24</v>
      </c>
      <c r="H13" s="6" t="s">
        <v>2732</v>
      </c>
      <c r="I13" s="6" t="s">
        <v>2737</v>
      </c>
      <c r="J13" s="6" t="n">
        <v>5</v>
      </c>
      <c r="K13" s="7" t="s">
        <v>2719</v>
      </c>
      <c r="L13" s="8" t="n">
        <v>44403</v>
      </c>
      <c r="M13" s="8" t="n">
        <v>44513</v>
      </c>
      <c r="N13" s="6" t="s">
        <v>2734</v>
      </c>
      <c r="O13" s="7" t="s">
        <v>2735</v>
      </c>
      <c r="P13" s="6" t="s">
        <v>2722</v>
      </c>
      <c r="Q13" s="6" t="s">
        <v>2736</v>
      </c>
      <c r="R13" s="7"/>
      <c r="AMI13" s="0"/>
      <c r="AMJ13" s="0"/>
    </row>
    <row r="14" s="9" customFormat="true" ht="57.75" hidden="false" customHeight="true" outlineLevel="0" collapsed="false">
      <c r="A14" s="4" t="s">
        <v>2716</v>
      </c>
      <c r="B14" s="5" t="s">
        <v>19</v>
      </c>
      <c r="C14" s="6" t="s">
        <v>184</v>
      </c>
      <c r="D14" s="6" t="s">
        <v>21</v>
      </c>
      <c r="E14" s="6" t="s">
        <v>22</v>
      </c>
      <c r="F14" s="6" t="s">
        <v>23</v>
      </c>
      <c r="G14" s="6" t="s">
        <v>24</v>
      </c>
      <c r="H14" s="6" t="s">
        <v>2732</v>
      </c>
      <c r="I14" s="6" t="s">
        <v>2738</v>
      </c>
      <c r="J14" s="6" t="n">
        <v>5</v>
      </c>
      <c r="K14" s="7" t="s">
        <v>2719</v>
      </c>
      <c r="L14" s="8" t="n">
        <v>44403</v>
      </c>
      <c r="M14" s="8" t="n">
        <v>44513</v>
      </c>
      <c r="N14" s="6" t="s">
        <v>2734</v>
      </c>
      <c r="O14" s="7" t="s">
        <v>2735</v>
      </c>
      <c r="P14" s="6" t="s">
        <v>2722</v>
      </c>
      <c r="Q14" s="6" t="s">
        <v>2736</v>
      </c>
      <c r="R14" s="7"/>
      <c r="AMI14" s="0"/>
      <c r="AMJ14" s="0"/>
    </row>
    <row r="15" s="9" customFormat="true" ht="57.75" hidden="false" customHeight="true" outlineLevel="0" collapsed="false">
      <c r="A15" s="4" t="s">
        <v>2716</v>
      </c>
      <c r="B15" s="5" t="s">
        <v>19</v>
      </c>
      <c r="C15" s="6" t="s">
        <v>184</v>
      </c>
      <c r="D15" s="6" t="s">
        <v>21</v>
      </c>
      <c r="E15" s="6" t="s">
        <v>22</v>
      </c>
      <c r="F15" s="6" t="s">
        <v>23</v>
      </c>
      <c r="G15" s="6" t="s">
        <v>24</v>
      </c>
      <c r="H15" s="6" t="s">
        <v>2732</v>
      </c>
      <c r="I15" s="6" t="s">
        <v>2739</v>
      </c>
      <c r="J15" s="6" t="n">
        <v>5</v>
      </c>
      <c r="K15" s="7" t="s">
        <v>2719</v>
      </c>
      <c r="L15" s="8" t="n">
        <v>44403</v>
      </c>
      <c r="M15" s="8" t="n">
        <v>44513</v>
      </c>
      <c r="N15" s="6" t="s">
        <v>2734</v>
      </c>
      <c r="O15" s="7" t="s">
        <v>2735</v>
      </c>
      <c r="P15" s="6" t="s">
        <v>2722</v>
      </c>
      <c r="Q15" s="6" t="s">
        <v>2736</v>
      </c>
      <c r="R15" s="7"/>
      <c r="AMI15" s="0"/>
      <c r="AMJ15" s="0"/>
    </row>
    <row r="16" s="9" customFormat="true" ht="57.75" hidden="false" customHeight="true" outlineLevel="0" collapsed="false">
      <c r="A16" s="4" t="s">
        <v>2716</v>
      </c>
      <c r="B16" s="5" t="s">
        <v>19</v>
      </c>
      <c r="C16" s="6" t="s">
        <v>184</v>
      </c>
      <c r="D16" s="6" t="s">
        <v>21</v>
      </c>
      <c r="E16" s="6" t="s">
        <v>22</v>
      </c>
      <c r="F16" s="6" t="s">
        <v>23</v>
      </c>
      <c r="G16" s="6" t="s">
        <v>24</v>
      </c>
      <c r="H16" s="6" t="s">
        <v>2732</v>
      </c>
      <c r="I16" s="6" t="s">
        <v>2740</v>
      </c>
      <c r="J16" s="6" t="n">
        <v>5</v>
      </c>
      <c r="K16" s="7" t="s">
        <v>2719</v>
      </c>
      <c r="L16" s="8" t="n">
        <v>44403</v>
      </c>
      <c r="M16" s="8" t="n">
        <v>44513</v>
      </c>
      <c r="N16" s="6" t="s">
        <v>2734</v>
      </c>
      <c r="O16" s="7" t="s">
        <v>2735</v>
      </c>
      <c r="P16" s="6" t="s">
        <v>2722</v>
      </c>
      <c r="Q16" s="6" t="s">
        <v>2741</v>
      </c>
      <c r="R16" s="7"/>
      <c r="AMI16" s="0"/>
      <c r="AMJ16" s="0"/>
    </row>
    <row r="17" s="9" customFormat="true" ht="57.75" hidden="false" customHeight="true" outlineLevel="0" collapsed="false">
      <c r="A17" s="4" t="s">
        <v>2716</v>
      </c>
      <c r="B17" s="5" t="s">
        <v>19</v>
      </c>
      <c r="C17" s="6" t="s">
        <v>184</v>
      </c>
      <c r="D17" s="6" t="s">
        <v>21</v>
      </c>
      <c r="E17" s="6" t="s">
        <v>22</v>
      </c>
      <c r="F17" s="6" t="s">
        <v>23</v>
      </c>
      <c r="G17" s="6" t="s">
        <v>24</v>
      </c>
      <c r="H17" s="6" t="s">
        <v>2732</v>
      </c>
      <c r="I17" s="6" t="s">
        <v>2742</v>
      </c>
      <c r="J17" s="6" t="n">
        <v>5</v>
      </c>
      <c r="K17" s="7" t="s">
        <v>2719</v>
      </c>
      <c r="L17" s="8" t="n">
        <v>44403</v>
      </c>
      <c r="M17" s="8" t="n">
        <v>44513</v>
      </c>
      <c r="N17" s="6" t="s">
        <v>2734</v>
      </c>
      <c r="O17" s="7" t="s">
        <v>2735</v>
      </c>
      <c r="P17" s="6" t="s">
        <v>2722</v>
      </c>
      <c r="Q17" s="6" t="s">
        <v>2743</v>
      </c>
      <c r="R17" s="7"/>
      <c r="AMI17" s="0"/>
      <c r="AMJ17" s="0"/>
    </row>
    <row r="18" s="9" customFormat="true" ht="57.75" hidden="false" customHeight="true" outlineLevel="0" collapsed="false">
      <c r="A18" s="4" t="s">
        <v>2716</v>
      </c>
      <c r="B18" s="5" t="s">
        <v>19</v>
      </c>
      <c r="C18" s="6" t="s">
        <v>184</v>
      </c>
      <c r="D18" s="6" t="s">
        <v>21</v>
      </c>
      <c r="E18" s="6" t="s">
        <v>22</v>
      </c>
      <c r="F18" s="6" t="s">
        <v>23</v>
      </c>
      <c r="G18" s="6" t="s">
        <v>24</v>
      </c>
      <c r="H18" s="6" t="s">
        <v>2732</v>
      </c>
      <c r="I18" s="6" t="s">
        <v>2744</v>
      </c>
      <c r="J18" s="6" t="n">
        <v>5</v>
      </c>
      <c r="K18" s="7" t="s">
        <v>2719</v>
      </c>
      <c r="L18" s="8" t="n">
        <v>44403</v>
      </c>
      <c r="M18" s="8" t="n">
        <v>44513</v>
      </c>
      <c r="N18" s="6" t="s">
        <v>2734</v>
      </c>
      <c r="O18" s="7" t="s">
        <v>2735</v>
      </c>
      <c r="P18" s="6" t="s">
        <v>2722</v>
      </c>
      <c r="Q18" s="6" t="s">
        <v>2745</v>
      </c>
      <c r="R18" s="7"/>
      <c r="AMI18" s="0"/>
      <c r="AMJ18" s="0"/>
    </row>
    <row r="19" s="9" customFormat="true" ht="57.75" hidden="false" customHeight="true" outlineLevel="0" collapsed="false">
      <c r="A19" s="4" t="s">
        <v>2716</v>
      </c>
      <c r="B19" s="5" t="s">
        <v>19</v>
      </c>
      <c r="C19" s="6" t="s">
        <v>184</v>
      </c>
      <c r="D19" s="6" t="s">
        <v>21</v>
      </c>
      <c r="E19" s="6" t="s">
        <v>22</v>
      </c>
      <c r="F19" s="6" t="s">
        <v>23</v>
      </c>
      <c r="G19" s="6" t="s">
        <v>24</v>
      </c>
      <c r="H19" s="6" t="s">
        <v>2732</v>
      </c>
      <c r="I19" s="6" t="s">
        <v>2746</v>
      </c>
      <c r="J19" s="6" t="n">
        <v>5</v>
      </c>
      <c r="K19" s="7" t="s">
        <v>2719</v>
      </c>
      <c r="L19" s="8" t="n">
        <v>44403</v>
      </c>
      <c r="M19" s="8" t="n">
        <v>44513</v>
      </c>
      <c r="N19" s="6" t="s">
        <v>2734</v>
      </c>
      <c r="O19" s="7" t="s">
        <v>2735</v>
      </c>
      <c r="P19" s="6" t="s">
        <v>2722</v>
      </c>
      <c r="Q19" s="6" t="s">
        <v>2747</v>
      </c>
      <c r="R19" s="7"/>
      <c r="AMI19" s="0"/>
      <c r="AMJ19" s="0"/>
    </row>
    <row r="20" s="9" customFormat="true" ht="57.75" hidden="false" customHeight="true" outlineLevel="0" collapsed="false">
      <c r="A20" s="4" t="s">
        <v>2716</v>
      </c>
      <c r="B20" s="5" t="s">
        <v>19</v>
      </c>
      <c r="C20" s="6" t="s">
        <v>2748</v>
      </c>
      <c r="D20" s="6" t="s">
        <v>21</v>
      </c>
      <c r="E20" s="6" t="s">
        <v>22</v>
      </c>
      <c r="F20" s="6" t="s">
        <v>23</v>
      </c>
      <c r="G20" s="6" t="s">
        <v>24</v>
      </c>
      <c r="H20" s="6" t="s">
        <v>2749</v>
      </c>
      <c r="I20" s="6" t="s">
        <v>2750</v>
      </c>
      <c r="J20" s="6" t="n">
        <v>5</v>
      </c>
      <c r="K20" s="7" t="s">
        <v>2719</v>
      </c>
      <c r="L20" s="8" t="n">
        <v>44403</v>
      </c>
      <c r="M20" s="6" t="s">
        <v>2751</v>
      </c>
      <c r="N20" s="6" t="s">
        <v>2752</v>
      </c>
      <c r="O20" s="7" t="s">
        <v>2753</v>
      </c>
      <c r="P20" s="6" t="s">
        <v>2722</v>
      </c>
      <c r="Q20" s="6" t="s">
        <v>31</v>
      </c>
      <c r="R20" s="7"/>
      <c r="AMI20" s="0"/>
      <c r="AMJ20" s="0"/>
    </row>
    <row r="21" s="9" customFormat="true" ht="57.75" hidden="false" customHeight="true" outlineLevel="0" collapsed="false">
      <c r="A21" s="4" t="s">
        <v>2716</v>
      </c>
      <c r="B21" s="5" t="s">
        <v>19</v>
      </c>
      <c r="C21" s="6" t="s">
        <v>2748</v>
      </c>
      <c r="D21" s="6" t="s">
        <v>21</v>
      </c>
      <c r="E21" s="6" t="s">
        <v>22</v>
      </c>
      <c r="F21" s="6" t="s">
        <v>23</v>
      </c>
      <c r="G21" s="6" t="s">
        <v>24</v>
      </c>
      <c r="H21" s="6" t="s">
        <v>2749</v>
      </c>
      <c r="I21" s="6" t="s">
        <v>2754</v>
      </c>
      <c r="J21" s="6" t="n">
        <v>5</v>
      </c>
      <c r="K21" s="7" t="s">
        <v>2719</v>
      </c>
      <c r="L21" s="8" t="n">
        <v>44403</v>
      </c>
      <c r="M21" s="6" t="s">
        <v>2751</v>
      </c>
      <c r="N21" s="6" t="s">
        <v>2752</v>
      </c>
      <c r="O21" s="7" t="s">
        <v>2753</v>
      </c>
      <c r="P21" s="6" t="s">
        <v>2722</v>
      </c>
      <c r="Q21" s="6" t="s">
        <v>31</v>
      </c>
      <c r="R21" s="7"/>
      <c r="AMI21" s="0"/>
      <c r="AMJ21" s="0"/>
    </row>
    <row r="22" s="9" customFormat="true" ht="57.75" hidden="false" customHeight="true" outlineLevel="0" collapsed="false">
      <c r="A22" s="4" t="s">
        <v>2716</v>
      </c>
      <c r="B22" s="5" t="s">
        <v>19</v>
      </c>
      <c r="C22" s="6" t="s">
        <v>2748</v>
      </c>
      <c r="D22" s="6" t="s">
        <v>21</v>
      </c>
      <c r="E22" s="6" t="s">
        <v>22</v>
      </c>
      <c r="F22" s="6" t="s">
        <v>23</v>
      </c>
      <c r="G22" s="6" t="s">
        <v>24</v>
      </c>
      <c r="H22" s="6" t="s">
        <v>2749</v>
      </c>
      <c r="I22" s="6" t="s">
        <v>2755</v>
      </c>
      <c r="J22" s="6" t="n">
        <v>5</v>
      </c>
      <c r="K22" s="7" t="s">
        <v>2719</v>
      </c>
      <c r="L22" s="8" t="n">
        <v>44403</v>
      </c>
      <c r="M22" s="6" t="s">
        <v>2751</v>
      </c>
      <c r="N22" s="6" t="s">
        <v>2752</v>
      </c>
      <c r="O22" s="7" t="s">
        <v>2753</v>
      </c>
      <c r="P22" s="6" t="s">
        <v>2722</v>
      </c>
      <c r="Q22" s="6" t="s">
        <v>31</v>
      </c>
      <c r="R22" s="7"/>
      <c r="AMI22" s="0"/>
      <c r="AMJ22" s="0"/>
    </row>
    <row r="23" s="9" customFormat="true" ht="57.75" hidden="false" customHeight="true" outlineLevel="0" collapsed="false">
      <c r="A23" s="4" t="s">
        <v>2716</v>
      </c>
      <c r="B23" s="5" t="s">
        <v>19</v>
      </c>
      <c r="C23" s="6" t="s">
        <v>2748</v>
      </c>
      <c r="D23" s="6" t="s">
        <v>21</v>
      </c>
      <c r="E23" s="6" t="s">
        <v>22</v>
      </c>
      <c r="F23" s="6" t="s">
        <v>23</v>
      </c>
      <c r="G23" s="6" t="s">
        <v>24</v>
      </c>
      <c r="H23" s="6" t="s">
        <v>2749</v>
      </c>
      <c r="I23" s="6" t="s">
        <v>2733</v>
      </c>
      <c r="J23" s="6" t="n">
        <v>5</v>
      </c>
      <c r="K23" s="7" t="s">
        <v>2719</v>
      </c>
      <c r="L23" s="8" t="n">
        <v>44403</v>
      </c>
      <c r="M23" s="6" t="s">
        <v>2751</v>
      </c>
      <c r="N23" s="6" t="s">
        <v>2752</v>
      </c>
      <c r="O23" s="7" t="s">
        <v>2753</v>
      </c>
      <c r="P23" s="6" t="s">
        <v>2722</v>
      </c>
      <c r="Q23" s="6" t="s">
        <v>31</v>
      </c>
      <c r="R23" s="7"/>
      <c r="AMI23" s="0"/>
      <c r="AMJ23" s="0"/>
    </row>
    <row r="24" s="9" customFormat="true" ht="57.75" hidden="false" customHeight="true" outlineLevel="0" collapsed="false">
      <c r="A24" s="4" t="s">
        <v>2716</v>
      </c>
      <c r="B24" s="5" t="s">
        <v>19</v>
      </c>
      <c r="C24" s="6" t="s">
        <v>2748</v>
      </c>
      <c r="D24" s="6" t="s">
        <v>21</v>
      </c>
      <c r="E24" s="6" t="s">
        <v>22</v>
      </c>
      <c r="F24" s="6" t="s">
        <v>23</v>
      </c>
      <c r="G24" s="6" t="s">
        <v>24</v>
      </c>
      <c r="H24" s="6" t="s">
        <v>2749</v>
      </c>
      <c r="I24" s="6" t="s">
        <v>2739</v>
      </c>
      <c r="J24" s="6" t="n">
        <v>5</v>
      </c>
      <c r="K24" s="7" t="s">
        <v>2719</v>
      </c>
      <c r="L24" s="8" t="n">
        <v>44403</v>
      </c>
      <c r="M24" s="6" t="s">
        <v>2751</v>
      </c>
      <c r="N24" s="6" t="s">
        <v>2752</v>
      </c>
      <c r="O24" s="7" t="s">
        <v>2753</v>
      </c>
      <c r="P24" s="6" t="s">
        <v>2722</v>
      </c>
      <c r="Q24" s="6" t="s">
        <v>31</v>
      </c>
      <c r="R24" s="7"/>
      <c r="AMI24" s="0"/>
      <c r="AMJ24" s="0"/>
    </row>
    <row r="25" s="9" customFormat="true" ht="57.75" hidden="false" customHeight="true" outlineLevel="0" collapsed="false">
      <c r="A25" s="6" t="s">
        <v>2716</v>
      </c>
      <c r="B25" s="6" t="s">
        <v>19</v>
      </c>
      <c r="C25" s="6" t="s">
        <v>2748</v>
      </c>
      <c r="D25" s="6" t="s">
        <v>21</v>
      </c>
      <c r="E25" s="6" t="s">
        <v>22</v>
      </c>
      <c r="F25" s="6" t="s">
        <v>23</v>
      </c>
      <c r="G25" s="6" t="s">
        <v>107</v>
      </c>
      <c r="H25" s="6" t="s">
        <v>2717</v>
      </c>
      <c r="I25" s="6" t="s">
        <v>2727</v>
      </c>
      <c r="J25" s="6" t="n">
        <v>5</v>
      </c>
      <c r="K25" s="7" t="s">
        <v>2719</v>
      </c>
      <c r="L25" s="8" t="n">
        <v>44403</v>
      </c>
      <c r="M25" s="6" t="s">
        <v>2751</v>
      </c>
      <c r="N25" s="6" t="s">
        <v>2756</v>
      </c>
      <c r="O25" s="7" t="s">
        <v>2757</v>
      </c>
      <c r="P25" s="6" t="s">
        <v>2722</v>
      </c>
      <c r="Q25" s="6" t="s">
        <v>31</v>
      </c>
      <c r="R25" s="6"/>
      <c r="AMI25" s="0"/>
      <c r="AMJ25" s="0"/>
    </row>
    <row r="26" s="9" customFormat="true" ht="57.75" hidden="false" customHeight="true" outlineLevel="0" collapsed="false">
      <c r="A26" s="6" t="s">
        <v>2716</v>
      </c>
      <c r="B26" s="6" t="s">
        <v>19</v>
      </c>
      <c r="C26" s="6" t="s">
        <v>2748</v>
      </c>
      <c r="D26" s="6" t="s">
        <v>21</v>
      </c>
      <c r="E26" s="6" t="s">
        <v>22</v>
      </c>
      <c r="F26" s="6" t="s">
        <v>23</v>
      </c>
      <c r="G26" s="6" t="s">
        <v>107</v>
      </c>
      <c r="H26" s="6" t="s">
        <v>2717</v>
      </c>
      <c r="I26" s="6" t="s">
        <v>2758</v>
      </c>
      <c r="J26" s="6" t="n">
        <v>5</v>
      </c>
      <c r="K26" s="7" t="s">
        <v>2719</v>
      </c>
      <c r="L26" s="8" t="n">
        <v>44403</v>
      </c>
      <c r="M26" s="6" t="s">
        <v>2751</v>
      </c>
      <c r="N26" s="6" t="s">
        <v>2756</v>
      </c>
      <c r="O26" s="7" t="s">
        <v>2757</v>
      </c>
      <c r="P26" s="6" t="s">
        <v>2722</v>
      </c>
      <c r="Q26" s="6" t="s">
        <v>31</v>
      </c>
      <c r="R26" s="6"/>
      <c r="AMI26" s="0"/>
      <c r="AMJ26" s="0"/>
    </row>
    <row r="27" s="9" customFormat="true" ht="57.75" hidden="false" customHeight="true" outlineLevel="0" collapsed="false">
      <c r="A27" s="6" t="s">
        <v>2716</v>
      </c>
      <c r="B27" s="6" t="s">
        <v>19</v>
      </c>
      <c r="C27" s="6" t="s">
        <v>2748</v>
      </c>
      <c r="D27" s="6" t="s">
        <v>21</v>
      </c>
      <c r="E27" s="6" t="s">
        <v>22</v>
      </c>
      <c r="F27" s="6" t="s">
        <v>23</v>
      </c>
      <c r="G27" s="6" t="s">
        <v>107</v>
      </c>
      <c r="H27" s="6" t="s">
        <v>2717</v>
      </c>
      <c r="I27" s="6" t="s">
        <v>2759</v>
      </c>
      <c r="J27" s="6" t="n">
        <v>5</v>
      </c>
      <c r="K27" s="7" t="s">
        <v>2719</v>
      </c>
      <c r="L27" s="8" t="n">
        <v>44403</v>
      </c>
      <c r="M27" s="6" t="s">
        <v>2751</v>
      </c>
      <c r="N27" s="6" t="s">
        <v>2756</v>
      </c>
      <c r="O27" s="7" t="s">
        <v>2757</v>
      </c>
      <c r="P27" s="6" t="s">
        <v>2722</v>
      </c>
      <c r="Q27" s="6" t="s">
        <v>31</v>
      </c>
      <c r="R27" s="6"/>
      <c r="AMI27" s="0"/>
      <c r="AMJ27" s="0"/>
    </row>
    <row r="28" s="9" customFormat="true" ht="57.75" hidden="false" customHeight="true" outlineLevel="0" collapsed="false">
      <c r="A28" s="6" t="s">
        <v>2716</v>
      </c>
      <c r="B28" s="6" t="s">
        <v>19</v>
      </c>
      <c r="C28" s="6" t="s">
        <v>2748</v>
      </c>
      <c r="D28" s="6" t="s">
        <v>21</v>
      </c>
      <c r="E28" s="6" t="s">
        <v>22</v>
      </c>
      <c r="F28" s="6" t="s">
        <v>23</v>
      </c>
      <c r="G28" s="6" t="s">
        <v>107</v>
      </c>
      <c r="H28" s="6" t="s">
        <v>2717</v>
      </c>
      <c r="I28" s="6" t="s">
        <v>2760</v>
      </c>
      <c r="J28" s="6" t="n">
        <v>5</v>
      </c>
      <c r="K28" s="7" t="s">
        <v>2719</v>
      </c>
      <c r="L28" s="8" t="n">
        <v>44403</v>
      </c>
      <c r="M28" s="6" t="s">
        <v>2751</v>
      </c>
      <c r="N28" s="6" t="s">
        <v>2756</v>
      </c>
      <c r="O28" s="7" t="s">
        <v>2757</v>
      </c>
      <c r="P28" s="6" t="s">
        <v>2722</v>
      </c>
      <c r="Q28" s="6" t="s">
        <v>31</v>
      </c>
      <c r="R28" s="6"/>
      <c r="AMI28" s="0"/>
      <c r="AMJ28" s="0"/>
    </row>
    <row r="29" s="9" customFormat="true" ht="57.75" hidden="false" customHeight="true" outlineLevel="0" collapsed="false">
      <c r="A29" s="6" t="s">
        <v>2716</v>
      </c>
      <c r="B29" s="6" t="s">
        <v>19</v>
      </c>
      <c r="C29" s="6" t="s">
        <v>2748</v>
      </c>
      <c r="D29" s="6" t="s">
        <v>21</v>
      </c>
      <c r="E29" s="6" t="s">
        <v>22</v>
      </c>
      <c r="F29" s="6" t="s">
        <v>23</v>
      </c>
      <c r="G29" s="6" t="s">
        <v>107</v>
      </c>
      <c r="H29" s="6" t="s">
        <v>2717</v>
      </c>
      <c r="I29" s="6" t="s">
        <v>2725</v>
      </c>
      <c r="J29" s="6" t="n">
        <v>5</v>
      </c>
      <c r="K29" s="7" t="s">
        <v>2719</v>
      </c>
      <c r="L29" s="8" t="n">
        <v>44403</v>
      </c>
      <c r="M29" s="6" t="s">
        <v>2751</v>
      </c>
      <c r="N29" s="6" t="s">
        <v>2756</v>
      </c>
      <c r="O29" s="7" t="s">
        <v>2757</v>
      </c>
      <c r="P29" s="6" t="s">
        <v>2722</v>
      </c>
      <c r="Q29" s="6" t="s">
        <v>31</v>
      </c>
      <c r="R29" s="6"/>
      <c r="AMI29" s="0"/>
      <c r="AMJ29" s="0"/>
    </row>
    <row r="30" s="9" customFormat="true" ht="57.75" hidden="false" customHeight="true" outlineLevel="0" collapsed="false">
      <c r="A30" s="6" t="s">
        <v>2716</v>
      </c>
      <c r="B30" s="6" t="s">
        <v>19</v>
      </c>
      <c r="C30" s="6" t="s">
        <v>2748</v>
      </c>
      <c r="D30" s="6" t="s">
        <v>21</v>
      </c>
      <c r="E30" s="6" t="s">
        <v>22</v>
      </c>
      <c r="F30" s="6" t="s">
        <v>23</v>
      </c>
      <c r="G30" s="6" t="s">
        <v>39</v>
      </c>
      <c r="H30" s="6" t="s">
        <v>2717</v>
      </c>
      <c r="I30" s="6" t="s">
        <v>2724</v>
      </c>
      <c r="J30" s="6" t="n">
        <v>5</v>
      </c>
      <c r="K30" s="7" t="s">
        <v>2719</v>
      </c>
      <c r="L30" s="8" t="n">
        <v>44403</v>
      </c>
      <c r="M30" s="6" t="s">
        <v>2751</v>
      </c>
      <c r="N30" s="6" t="s">
        <v>2756</v>
      </c>
      <c r="O30" s="7" t="s">
        <v>2757</v>
      </c>
      <c r="P30" s="6" t="s">
        <v>2722</v>
      </c>
      <c r="Q30" s="6" t="s">
        <v>31</v>
      </c>
      <c r="R30" s="6"/>
      <c r="AMI30" s="0"/>
      <c r="AMJ30" s="0"/>
    </row>
    <row r="31" s="9" customFormat="true" ht="57.75" hidden="false" customHeight="true" outlineLevel="0" collapsed="false">
      <c r="A31" s="6" t="s">
        <v>2716</v>
      </c>
      <c r="B31" s="6" t="s">
        <v>19</v>
      </c>
      <c r="C31" s="6" t="s">
        <v>2748</v>
      </c>
      <c r="D31" s="6" t="s">
        <v>21</v>
      </c>
      <c r="E31" s="6" t="s">
        <v>22</v>
      </c>
      <c r="F31" s="6" t="s">
        <v>23</v>
      </c>
      <c r="G31" s="6" t="s">
        <v>107</v>
      </c>
      <c r="H31" s="6" t="s">
        <v>2717</v>
      </c>
      <c r="I31" s="6" t="s">
        <v>2761</v>
      </c>
      <c r="J31" s="6" t="n">
        <v>5</v>
      </c>
      <c r="K31" s="7" t="s">
        <v>2719</v>
      </c>
      <c r="L31" s="8" t="n">
        <v>44403</v>
      </c>
      <c r="M31" s="6" t="s">
        <v>2751</v>
      </c>
      <c r="N31" s="6" t="s">
        <v>2756</v>
      </c>
      <c r="O31" s="7" t="s">
        <v>2757</v>
      </c>
      <c r="P31" s="6" t="s">
        <v>2722</v>
      </c>
      <c r="Q31" s="6" t="s">
        <v>31</v>
      </c>
      <c r="R31" s="6"/>
      <c r="AMI31" s="0"/>
      <c r="AMJ31" s="0"/>
    </row>
    <row r="32" s="9" customFormat="true" ht="57.75" hidden="false" customHeight="true" outlineLevel="0" collapsed="false">
      <c r="A32" s="6" t="s">
        <v>2716</v>
      </c>
      <c r="B32" s="6" t="s">
        <v>19</v>
      </c>
      <c r="C32" s="6" t="s">
        <v>2748</v>
      </c>
      <c r="D32" s="6" t="s">
        <v>21</v>
      </c>
      <c r="E32" s="6" t="s">
        <v>22</v>
      </c>
      <c r="F32" s="6" t="s">
        <v>23</v>
      </c>
      <c r="G32" s="6" t="s">
        <v>107</v>
      </c>
      <c r="H32" s="6" t="s">
        <v>2717</v>
      </c>
      <c r="I32" s="6" t="s">
        <v>1483</v>
      </c>
      <c r="J32" s="6" t="n">
        <v>5</v>
      </c>
      <c r="K32" s="7" t="s">
        <v>2719</v>
      </c>
      <c r="L32" s="8" t="n">
        <v>44403</v>
      </c>
      <c r="M32" s="6" t="s">
        <v>2751</v>
      </c>
      <c r="N32" s="6" t="s">
        <v>2756</v>
      </c>
      <c r="O32" s="7" t="s">
        <v>2757</v>
      </c>
      <c r="P32" s="6" t="s">
        <v>2722</v>
      </c>
      <c r="Q32" s="6" t="s">
        <v>31</v>
      </c>
      <c r="R32" s="6"/>
      <c r="AMI32" s="0"/>
      <c r="AMJ32" s="0"/>
    </row>
    <row r="33" s="9" customFormat="true" ht="57.75" hidden="false" customHeight="true" outlineLevel="0" collapsed="false">
      <c r="A33" s="6" t="s">
        <v>2716</v>
      </c>
      <c r="B33" s="6" t="s">
        <v>19</v>
      </c>
      <c r="C33" s="6" t="s">
        <v>2748</v>
      </c>
      <c r="D33" s="6" t="s">
        <v>21</v>
      </c>
      <c r="E33" s="6" t="s">
        <v>22</v>
      </c>
      <c r="F33" s="6" t="s">
        <v>23</v>
      </c>
      <c r="G33" s="6" t="s">
        <v>107</v>
      </c>
      <c r="H33" s="6" t="s">
        <v>2717</v>
      </c>
      <c r="I33" s="6" t="s">
        <v>2762</v>
      </c>
      <c r="J33" s="6" t="n">
        <v>5</v>
      </c>
      <c r="K33" s="7" t="s">
        <v>2719</v>
      </c>
      <c r="L33" s="8" t="n">
        <v>44403</v>
      </c>
      <c r="M33" s="6" t="s">
        <v>2751</v>
      </c>
      <c r="N33" s="6" t="s">
        <v>2756</v>
      </c>
      <c r="O33" s="7" t="s">
        <v>2757</v>
      </c>
      <c r="P33" s="6" t="s">
        <v>2722</v>
      </c>
      <c r="Q33" s="6" t="s">
        <v>31</v>
      </c>
      <c r="R33" s="6"/>
      <c r="AMI33" s="0"/>
      <c r="AMJ33" s="0"/>
    </row>
    <row r="34" s="9" customFormat="true" ht="57.75" hidden="false" customHeight="true" outlineLevel="0" collapsed="false">
      <c r="A34" s="6" t="s">
        <v>2716</v>
      </c>
      <c r="B34" s="6" t="s">
        <v>2763</v>
      </c>
      <c r="C34" s="6" t="s">
        <v>2748</v>
      </c>
      <c r="D34" s="6" t="s">
        <v>21</v>
      </c>
      <c r="E34" s="6" t="s">
        <v>22</v>
      </c>
      <c r="F34" s="6" t="s">
        <v>23</v>
      </c>
      <c r="G34" s="6" t="s">
        <v>107</v>
      </c>
      <c r="H34" s="6" t="s">
        <v>2717</v>
      </c>
      <c r="I34" s="6" t="s">
        <v>2764</v>
      </c>
      <c r="J34" s="6" t="n">
        <v>5</v>
      </c>
      <c r="K34" s="7" t="s">
        <v>2719</v>
      </c>
      <c r="L34" s="8" t="n">
        <v>44403</v>
      </c>
      <c r="M34" s="6" t="s">
        <v>2751</v>
      </c>
      <c r="N34" s="6" t="s">
        <v>2756</v>
      </c>
      <c r="O34" s="7" t="s">
        <v>2757</v>
      </c>
      <c r="P34" s="6" t="s">
        <v>2722</v>
      </c>
      <c r="Q34" s="6" t="s">
        <v>31</v>
      </c>
      <c r="R34" s="6"/>
      <c r="AMI34" s="0"/>
      <c r="AMJ34" s="0"/>
    </row>
    <row r="35" s="9" customFormat="true" ht="57.75" hidden="false" customHeight="true" outlineLevel="0" collapsed="false">
      <c r="A35" s="4" t="s">
        <v>2716</v>
      </c>
      <c r="B35" s="5" t="s">
        <v>19</v>
      </c>
      <c r="C35" s="6" t="s">
        <v>184</v>
      </c>
      <c r="D35" s="6" t="s">
        <v>21</v>
      </c>
      <c r="E35" s="6" t="s">
        <v>22</v>
      </c>
      <c r="F35" s="6" t="s">
        <v>23</v>
      </c>
      <c r="G35" s="6" t="s">
        <v>107</v>
      </c>
      <c r="H35" s="6" t="s">
        <v>156</v>
      </c>
      <c r="I35" s="6" t="s">
        <v>2765</v>
      </c>
      <c r="J35" s="6" t="n">
        <v>4</v>
      </c>
      <c r="K35" s="7" t="s">
        <v>2719</v>
      </c>
      <c r="L35" s="133" t="n">
        <v>44403</v>
      </c>
      <c r="M35" s="8" t="n">
        <v>44513</v>
      </c>
      <c r="N35" s="6" t="s">
        <v>2766</v>
      </c>
      <c r="O35" s="134" t="s">
        <v>2767</v>
      </c>
      <c r="P35" s="6" t="s">
        <v>2722</v>
      </c>
      <c r="Q35" s="6"/>
      <c r="R35" s="134"/>
      <c r="AMI35" s="0"/>
      <c r="AMJ35" s="0"/>
    </row>
    <row r="36" s="9" customFormat="true" ht="57.75" hidden="false" customHeight="true" outlineLevel="0" collapsed="false">
      <c r="A36" s="4" t="s">
        <v>2716</v>
      </c>
      <c r="B36" s="5" t="s">
        <v>19</v>
      </c>
      <c r="C36" s="6" t="s">
        <v>184</v>
      </c>
      <c r="D36" s="6" t="s">
        <v>21</v>
      </c>
      <c r="E36" s="6" t="s">
        <v>22</v>
      </c>
      <c r="F36" s="6" t="s">
        <v>23</v>
      </c>
      <c r="G36" s="6" t="s">
        <v>107</v>
      </c>
      <c r="H36" s="6" t="s">
        <v>156</v>
      </c>
      <c r="I36" s="6" t="s">
        <v>2768</v>
      </c>
      <c r="J36" s="6" t="n">
        <v>2</v>
      </c>
      <c r="K36" s="7" t="s">
        <v>2719</v>
      </c>
      <c r="L36" s="133" t="n">
        <v>44403</v>
      </c>
      <c r="M36" s="8" t="n">
        <v>44513</v>
      </c>
      <c r="N36" s="6" t="s">
        <v>2766</v>
      </c>
      <c r="O36" s="134" t="s">
        <v>2767</v>
      </c>
      <c r="P36" s="6" t="s">
        <v>2722</v>
      </c>
      <c r="Q36" s="6" t="s">
        <v>2769</v>
      </c>
      <c r="R36" s="134"/>
      <c r="AMI36" s="0"/>
      <c r="AMJ36" s="0"/>
    </row>
    <row r="37" s="9" customFormat="true" ht="57.75" hidden="false" customHeight="true" outlineLevel="0" collapsed="false">
      <c r="A37" s="4" t="s">
        <v>2716</v>
      </c>
      <c r="B37" s="5" t="s">
        <v>19</v>
      </c>
      <c r="C37" s="6" t="s">
        <v>184</v>
      </c>
      <c r="D37" s="6" t="s">
        <v>21</v>
      </c>
      <c r="E37" s="6" t="s">
        <v>22</v>
      </c>
      <c r="F37" s="6" t="s">
        <v>23</v>
      </c>
      <c r="G37" s="6" t="s">
        <v>107</v>
      </c>
      <c r="H37" s="6" t="s">
        <v>156</v>
      </c>
      <c r="I37" s="6" t="s">
        <v>2770</v>
      </c>
      <c r="J37" s="6" t="n">
        <v>2</v>
      </c>
      <c r="K37" s="7" t="s">
        <v>2719</v>
      </c>
      <c r="L37" s="133" t="n">
        <v>44403</v>
      </c>
      <c r="M37" s="8" t="n">
        <v>44513</v>
      </c>
      <c r="N37" s="6" t="s">
        <v>2766</v>
      </c>
      <c r="O37" s="134" t="s">
        <v>2767</v>
      </c>
      <c r="P37" s="6" t="s">
        <v>2722</v>
      </c>
      <c r="Q37" s="6"/>
      <c r="R37" s="134"/>
      <c r="AMI37" s="0"/>
      <c r="AMJ37" s="0"/>
    </row>
    <row r="38" s="9" customFormat="true" ht="57.75" hidden="false" customHeight="true" outlineLevel="0" collapsed="false">
      <c r="A38" s="4" t="s">
        <v>2716</v>
      </c>
      <c r="B38" s="5" t="s">
        <v>19</v>
      </c>
      <c r="C38" s="6" t="s">
        <v>184</v>
      </c>
      <c r="D38" s="6" t="s">
        <v>21</v>
      </c>
      <c r="E38" s="6" t="s">
        <v>22</v>
      </c>
      <c r="F38" s="6" t="s">
        <v>23</v>
      </c>
      <c r="G38" s="6" t="s">
        <v>107</v>
      </c>
      <c r="H38" s="6" t="s">
        <v>156</v>
      </c>
      <c r="I38" s="6" t="s">
        <v>2771</v>
      </c>
      <c r="J38" s="6" t="n">
        <v>2</v>
      </c>
      <c r="K38" s="7" t="s">
        <v>2719</v>
      </c>
      <c r="L38" s="133" t="n">
        <v>44403</v>
      </c>
      <c r="M38" s="8" t="n">
        <v>44513</v>
      </c>
      <c r="N38" s="6" t="s">
        <v>2766</v>
      </c>
      <c r="O38" s="134" t="s">
        <v>2767</v>
      </c>
      <c r="P38" s="6" t="s">
        <v>2722</v>
      </c>
      <c r="Q38" s="6"/>
      <c r="R38" s="134"/>
      <c r="AMI38" s="0"/>
      <c r="AMJ38" s="0"/>
    </row>
    <row r="39" s="9" customFormat="true" ht="57.75" hidden="false" customHeight="true" outlineLevel="0" collapsed="false">
      <c r="A39" s="4" t="s">
        <v>2716</v>
      </c>
      <c r="B39" s="5" t="s">
        <v>19</v>
      </c>
      <c r="C39" s="6" t="s">
        <v>184</v>
      </c>
      <c r="D39" s="6" t="s">
        <v>21</v>
      </c>
      <c r="E39" s="6" t="s">
        <v>22</v>
      </c>
      <c r="F39" s="6" t="s">
        <v>23</v>
      </c>
      <c r="G39" s="6" t="s">
        <v>107</v>
      </c>
      <c r="H39" s="6" t="s">
        <v>156</v>
      </c>
      <c r="I39" s="6" t="s">
        <v>2772</v>
      </c>
      <c r="J39" s="6" t="n">
        <v>2</v>
      </c>
      <c r="K39" s="7" t="s">
        <v>2719</v>
      </c>
      <c r="L39" s="133" t="n">
        <v>44403</v>
      </c>
      <c r="M39" s="8" t="n">
        <v>44513</v>
      </c>
      <c r="N39" s="6" t="s">
        <v>2766</v>
      </c>
      <c r="O39" s="134" t="s">
        <v>2767</v>
      </c>
      <c r="P39" s="6" t="s">
        <v>2722</v>
      </c>
      <c r="Q39" s="6"/>
      <c r="R39" s="134"/>
      <c r="AMI39" s="0"/>
      <c r="AMJ39" s="0"/>
    </row>
    <row r="40" s="9" customFormat="true" ht="57.75" hidden="false" customHeight="true" outlineLevel="0" collapsed="false">
      <c r="A40" s="4" t="s">
        <v>2716</v>
      </c>
      <c r="B40" s="5" t="s">
        <v>19</v>
      </c>
      <c r="C40" s="6" t="s">
        <v>184</v>
      </c>
      <c r="D40" s="6" t="s">
        <v>21</v>
      </c>
      <c r="E40" s="6" t="s">
        <v>22</v>
      </c>
      <c r="F40" s="6" t="s">
        <v>23</v>
      </c>
      <c r="G40" s="6" t="s">
        <v>107</v>
      </c>
      <c r="H40" s="6" t="s">
        <v>156</v>
      </c>
      <c r="I40" s="6" t="s">
        <v>2773</v>
      </c>
      <c r="J40" s="6" t="n">
        <v>2</v>
      </c>
      <c r="K40" s="7" t="s">
        <v>2719</v>
      </c>
      <c r="L40" s="133" t="n">
        <v>44403</v>
      </c>
      <c r="M40" s="8" t="n">
        <v>44513</v>
      </c>
      <c r="N40" s="6" t="s">
        <v>2766</v>
      </c>
      <c r="O40" s="134" t="s">
        <v>2767</v>
      </c>
      <c r="P40" s="6" t="s">
        <v>2722</v>
      </c>
      <c r="Q40" s="6"/>
      <c r="R40" s="134"/>
      <c r="AMI40" s="0"/>
      <c r="AMJ40" s="0"/>
    </row>
    <row r="41" s="9" customFormat="true" ht="57.75" hidden="false" customHeight="true" outlineLevel="0" collapsed="false">
      <c r="A41" s="4" t="s">
        <v>2716</v>
      </c>
      <c r="B41" s="5" t="s">
        <v>19</v>
      </c>
      <c r="C41" s="6" t="s">
        <v>184</v>
      </c>
      <c r="D41" s="6" t="s">
        <v>21</v>
      </c>
      <c r="E41" s="6" t="s">
        <v>22</v>
      </c>
      <c r="F41" s="6" t="s">
        <v>23</v>
      </c>
      <c r="G41" s="6" t="s">
        <v>107</v>
      </c>
      <c r="H41" s="6" t="s">
        <v>156</v>
      </c>
      <c r="I41" s="6" t="s">
        <v>2774</v>
      </c>
      <c r="J41" s="6" t="n">
        <v>2</v>
      </c>
      <c r="K41" s="7" t="s">
        <v>2719</v>
      </c>
      <c r="L41" s="133" t="n">
        <v>44403</v>
      </c>
      <c r="M41" s="8" t="n">
        <v>44513</v>
      </c>
      <c r="N41" s="6" t="s">
        <v>2766</v>
      </c>
      <c r="O41" s="134" t="s">
        <v>2767</v>
      </c>
      <c r="P41" s="6" t="s">
        <v>2722</v>
      </c>
      <c r="Q41" s="6" t="s">
        <v>2769</v>
      </c>
      <c r="R41" s="134"/>
      <c r="AMI41" s="0"/>
      <c r="AMJ41" s="0"/>
    </row>
    <row r="42" s="9" customFormat="true" ht="57.75" hidden="false" customHeight="true" outlineLevel="0" collapsed="false">
      <c r="A42" s="4" t="s">
        <v>2716</v>
      </c>
      <c r="B42" s="5" t="s">
        <v>19</v>
      </c>
      <c r="C42" s="6" t="s">
        <v>184</v>
      </c>
      <c r="D42" s="6" t="s">
        <v>21</v>
      </c>
      <c r="E42" s="6" t="s">
        <v>22</v>
      </c>
      <c r="F42" s="6" t="s">
        <v>23</v>
      </c>
      <c r="G42" s="6" t="s">
        <v>107</v>
      </c>
      <c r="H42" s="6" t="s">
        <v>156</v>
      </c>
      <c r="I42" s="6" t="s">
        <v>2775</v>
      </c>
      <c r="J42" s="6" t="n">
        <v>2</v>
      </c>
      <c r="K42" s="7" t="s">
        <v>2719</v>
      </c>
      <c r="L42" s="133" t="n">
        <v>44403</v>
      </c>
      <c r="M42" s="8" t="n">
        <v>44513</v>
      </c>
      <c r="N42" s="6" t="s">
        <v>2766</v>
      </c>
      <c r="O42" s="134" t="s">
        <v>2767</v>
      </c>
      <c r="P42" s="6" t="s">
        <v>2722</v>
      </c>
      <c r="Q42" s="6" t="s">
        <v>2776</v>
      </c>
      <c r="R42" s="134"/>
      <c r="AMI42" s="0"/>
      <c r="AMJ42" s="0"/>
    </row>
    <row r="43" s="9" customFormat="true" ht="57.75" hidden="false" customHeight="true" outlineLevel="0" collapsed="false">
      <c r="A43" s="4" t="s">
        <v>2716</v>
      </c>
      <c r="B43" s="5" t="s">
        <v>19</v>
      </c>
      <c r="C43" s="6" t="s">
        <v>184</v>
      </c>
      <c r="D43" s="6" t="s">
        <v>21</v>
      </c>
      <c r="E43" s="6" t="s">
        <v>22</v>
      </c>
      <c r="F43" s="6" t="s">
        <v>23</v>
      </c>
      <c r="G43" s="6" t="s">
        <v>107</v>
      </c>
      <c r="H43" s="6" t="s">
        <v>156</v>
      </c>
      <c r="I43" s="6" t="s">
        <v>2777</v>
      </c>
      <c r="J43" s="6" t="n">
        <v>2</v>
      </c>
      <c r="K43" s="7" t="s">
        <v>2719</v>
      </c>
      <c r="L43" s="133" t="n">
        <v>44403</v>
      </c>
      <c r="M43" s="8" t="n">
        <v>44513</v>
      </c>
      <c r="N43" s="6" t="s">
        <v>2766</v>
      </c>
      <c r="O43" s="134" t="s">
        <v>2767</v>
      </c>
      <c r="P43" s="6" t="s">
        <v>2722</v>
      </c>
      <c r="Q43" s="6"/>
      <c r="R43" s="134"/>
      <c r="AMI43" s="0"/>
      <c r="AMJ43" s="0"/>
    </row>
    <row r="44" s="9" customFormat="true" ht="57.75" hidden="false" customHeight="true" outlineLevel="0" collapsed="false">
      <c r="A44" s="4" t="s">
        <v>2716</v>
      </c>
      <c r="B44" s="5" t="s">
        <v>19</v>
      </c>
      <c r="C44" s="6" t="s">
        <v>184</v>
      </c>
      <c r="D44" s="6" t="s">
        <v>21</v>
      </c>
      <c r="E44" s="6" t="s">
        <v>22</v>
      </c>
      <c r="F44" s="6" t="s">
        <v>23</v>
      </c>
      <c r="G44" s="6" t="s">
        <v>107</v>
      </c>
      <c r="H44" s="6" t="s">
        <v>156</v>
      </c>
      <c r="I44" s="6" t="s">
        <v>2778</v>
      </c>
      <c r="J44" s="6" t="n">
        <v>2</v>
      </c>
      <c r="K44" s="7" t="s">
        <v>2719</v>
      </c>
      <c r="L44" s="133" t="n">
        <v>44403</v>
      </c>
      <c r="M44" s="8" t="n">
        <v>44513</v>
      </c>
      <c r="N44" s="6" t="s">
        <v>2766</v>
      </c>
      <c r="O44" s="134" t="s">
        <v>2767</v>
      </c>
      <c r="P44" s="6" t="s">
        <v>2722</v>
      </c>
      <c r="Q44" s="6"/>
      <c r="R44" s="134"/>
      <c r="AMI44" s="0"/>
      <c r="AMJ44" s="0"/>
    </row>
    <row r="45" s="9" customFormat="true" ht="57.75" hidden="false" customHeight="true" outlineLevel="0" collapsed="false">
      <c r="A45" s="4" t="s">
        <v>2716</v>
      </c>
      <c r="B45" s="5" t="s">
        <v>19</v>
      </c>
      <c r="C45" s="6" t="s">
        <v>184</v>
      </c>
      <c r="D45" s="6" t="s">
        <v>21</v>
      </c>
      <c r="E45" s="6" t="s">
        <v>22</v>
      </c>
      <c r="F45" s="6" t="s">
        <v>23</v>
      </c>
      <c r="G45" s="6" t="s">
        <v>107</v>
      </c>
      <c r="H45" s="6" t="s">
        <v>2779</v>
      </c>
      <c r="I45" s="6" t="s">
        <v>2780</v>
      </c>
      <c r="J45" s="6" t="n">
        <v>10</v>
      </c>
      <c r="K45" s="7" t="s">
        <v>2719</v>
      </c>
      <c r="L45" s="133" t="n">
        <v>44403</v>
      </c>
      <c r="M45" s="8" t="n">
        <v>44513</v>
      </c>
      <c r="N45" s="6" t="s">
        <v>2781</v>
      </c>
      <c r="O45" s="7" t="s">
        <v>2782</v>
      </c>
      <c r="P45" s="6" t="s">
        <v>2722</v>
      </c>
      <c r="Q45" s="6" t="s">
        <v>2783</v>
      </c>
      <c r="R45" s="7"/>
      <c r="AMI45" s="0"/>
      <c r="AMJ45" s="0"/>
    </row>
    <row r="46" s="9" customFormat="true" ht="57.75" hidden="false" customHeight="true" outlineLevel="0" collapsed="false">
      <c r="A46" s="4" t="s">
        <v>2716</v>
      </c>
      <c r="B46" s="5" t="s">
        <v>19</v>
      </c>
      <c r="C46" s="6" t="s">
        <v>184</v>
      </c>
      <c r="D46" s="6" t="s">
        <v>21</v>
      </c>
      <c r="E46" s="6" t="s">
        <v>22</v>
      </c>
      <c r="F46" s="6" t="s">
        <v>23</v>
      </c>
      <c r="G46" s="6" t="s">
        <v>107</v>
      </c>
      <c r="H46" s="6" t="s">
        <v>2779</v>
      </c>
      <c r="I46" s="6" t="s">
        <v>2784</v>
      </c>
      <c r="J46" s="6" t="n">
        <v>10</v>
      </c>
      <c r="K46" s="7" t="s">
        <v>2719</v>
      </c>
      <c r="L46" s="133" t="n">
        <v>44403</v>
      </c>
      <c r="M46" s="8" t="n">
        <v>44513</v>
      </c>
      <c r="N46" s="6" t="s">
        <v>2781</v>
      </c>
      <c r="O46" s="7" t="s">
        <v>2782</v>
      </c>
      <c r="P46" s="6" t="s">
        <v>2722</v>
      </c>
      <c r="Q46" s="6" t="s">
        <v>2783</v>
      </c>
      <c r="R46" s="7"/>
      <c r="AMI46" s="0"/>
      <c r="AMJ46" s="0"/>
    </row>
    <row r="47" s="9" customFormat="true" ht="57.75" hidden="false" customHeight="true" outlineLevel="0" collapsed="false">
      <c r="A47" s="4" t="s">
        <v>2716</v>
      </c>
      <c r="B47" s="5" t="s">
        <v>19</v>
      </c>
      <c r="C47" s="6" t="s">
        <v>2748</v>
      </c>
      <c r="D47" s="6" t="s">
        <v>21</v>
      </c>
      <c r="E47" s="6" t="s">
        <v>22</v>
      </c>
      <c r="F47" s="6" t="s">
        <v>23</v>
      </c>
      <c r="G47" s="6" t="s">
        <v>107</v>
      </c>
      <c r="H47" s="6" t="s">
        <v>156</v>
      </c>
      <c r="I47" s="6" t="s">
        <v>2785</v>
      </c>
      <c r="J47" s="6" t="n">
        <v>5</v>
      </c>
      <c r="K47" s="7" t="s">
        <v>2719</v>
      </c>
      <c r="L47" s="8" t="n">
        <v>44403</v>
      </c>
      <c r="M47" s="8" t="n">
        <v>44533</v>
      </c>
      <c r="N47" s="6" t="s">
        <v>2786</v>
      </c>
      <c r="O47" s="7" t="s">
        <v>2787</v>
      </c>
      <c r="P47" s="6" t="s">
        <v>2722</v>
      </c>
      <c r="Q47" s="6" t="s">
        <v>2788</v>
      </c>
      <c r="R47" s="7"/>
      <c r="AMI47" s="0"/>
      <c r="AMJ47" s="0"/>
    </row>
    <row r="48" s="9" customFormat="true" ht="57.75" hidden="false" customHeight="true" outlineLevel="0" collapsed="false">
      <c r="A48" s="4" t="s">
        <v>2716</v>
      </c>
      <c r="B48" s="5" t="s">
        <v>19</v>
      </c>
      <c r="C48" s="6" t="s">
        <v>2748</v>
      </c>
      <c r="D48" s="6" t="s">
        <v>21</v>
      </c>
      <c r="E48" s="6" t="s">
        <v>22</v>
      </c>
      <c r="F48" s="6" t="s">
        <v>23</v>
      </c>
      <c r="G48" s="6" t="s">
        <v>107</v>
      </c>
      <c r="H48" s="6" t="s">
        <v>156</v>
      </c>
      <c r="I48" s="6" t="s">
        <v>2789</v>
      </c>
      <c r="J48" s="6" t="n">
        <v>5</v>
      </c>
      <c r="K48" s="7" t="s">
        <v>2719</v>
      </c>
      <c r="L48" s="8" t="n">
        <v>44403</v>
      </c>
      <c r="M48" s="8" t="n">
        <v>44533</v>
      </c>
      <c r="N48" s="6" t="s">
        <v>2786</v>
      </c>
      <c r="O48" s="7" t="s">
        <v>2787</v>
      </c>
      <c r="P48" s="6" t="s">
        <v>2722</v>
      </c>
      <c r="Q48" s="6" t="s">
        <v>2790</v>
      </c>
      <c r="R48" s="7"/>
      <c r="AMI48" s="0"/>
      <c r="AMJ48" s="0"/>
    </row>
    <row r="49" s="9" customFormat="true" ht="57.75" hidden="false" customHeight="true" outlineLevel="0" collapsed="false">
      <c r="A49" s="4" t="s">
        <v>2716</v>
      </c>
      <c r="B49" s="5" t="s">
        <v>19</v>
      </c>
      <c r="C49" s="6" t="s">
        <v>2748</v>
      </c>
      <c r="D49" s="6" t="s">
        <v>21</v>
      </c>
      <c r="E49" s="6" t="s">
        <v>22</v>
      </c>
      <c r="F49" s="6" t="s">
        <v>23</v>
      </c>
      <c r="G49" s="6" t="s">
        <v>107</v>
      </c>
      <c r="H49" s="6" t="s">
        <v>156</v>
      </c>
      <c r="I49" s="6" t="s">
        <v>2791</v>
      </c>
      <c r="J49" s="6" t="n">
        <v>5</v>
      </c>
      <c r="K49" s="7" t="s">
        <v>2719</v>
      </c>
      <c r="L49" s="8" t="n">
        <v>44403</v>
      </c>
      <c r="M49" s="8" t="n">
        <v>44533</v>
      </c>
      <c r="N49" s="6" t="s">
        <v>2786</v>
      </c>
      <c r="O49" s="7" t="s">
        <v>2787</v>
      </c>
      <c r="P49" s="6" t="s">
        <v>2722</v>
      </c>
      <c r="Q49" s="6" t="s">
        <v>2788</v>
      </c>
      <c r="R49" s="7"/>
      <c r="AMI49" s="0"/>
      <c r="AMJ49" s="0"/>
    </row>
    <row r="50" s="9" customFormat="true" ht="57.75" hidden="false" customHeight="true" outlineLevel="0" collapsed="false">
      <c r="A50" s="4" t="s">
        <v>2716</v>
      </c>
      <c r="B50" s="5" t="s">
        <v>19</v>
      </c>
      <c r="C50" s="6" t="s">
        <v>184</v>
      </c>
      <c r="D50" s="6" t="s">
        <v>21</v>
      </c>
      <c r="E50" s="6" t="s">
        <v>22</v>
      </c>
      <c r="F50" s="6" t="s">
        <v>23</v>
      </c>
      <c r="G50" s="6" t="s">
        <v>107</v>
      </c>
      <c r="H50" s="6" t="s">
        <v>2792</v>
      </c>
      <c r="I50" s="6" t="s">
        <v>2793</v>
      </c>
      <c r="J50" s="6" t="n">
        <v>10</v>
      </c>
      <c r="K50" s="7" t="s">
        <v>2719</v>
      </c>
      <c r="L50" s="8" t="n">
        <v>44403</v>
      </c>
      <c r="M50" s="8" t="n">
        <v>44533</v>
      </c>
      <c r="N50" s="6" t="s">
        <v>2794</v>
      </c>
      <c r="O50" s="7" t="s">
        <v>2795</v>
      </c>
      <c r="P50" s="6" t="s">
        <v>2722</v>
      </c>
      <c r="Q50" s="6" t="s">
        <v>2796</v>
      </c>
      <c r="R50" s="15" t="s">
        <v>2797</v>
      </c>
      <c r="AMI50" s="0"/>
      <c r="AMJ50" s="0"/>
    </row>
    <row r="51" s="9" customFormat="true" ht="57.75" hidden="false" customHeight="true" outlineLevel="0" collapsed="false">
      <c r="A51" s="4" t="s">
        <v>2716</v>
      </c>
      <c r="B51" s="5" t="s">
        <v>19</v>
      </c>
      <c r="C51" s="6" t="s">
        <v>184</v>
      </c>
      <c r="D51" s="6" t="s">
        <v>21</v>
      </c>
      <c r="E51" s="6" t="s">
        <v>22</v>
      </c>
      <c r="F51" s="6" t="s">
        <v>23</v>
      </c>
      <c r="G51" s="6" t="s">
        <v>107</v>
      </c>
      <c r="H51" s="6" t="s">
        <v>2792</v>
      </c>
      <c r="I51" s="6" t="s">
        <v>2798</v>
      </c>
      <c r="J51" s="6" t="n">
        <v>10</v>
      </c>
      <c r="K51" s="7" t="s">
        <v>2719</v>
      </c>
      <c r="L51" s="8" t="n">
        <v>44403</v>
      </c>
      <c r="M51" s="8" t="n">
        <v>44533</v>
      </c>
      <c r="N51" s="6" t="s">
        <v>2794</v>
      </c>
      <c r="O51" s="7" t="s">
        <v>2795</v>
      </c>
      <c r="P51" s="6" t="s">
        <v>2722</v>
      </c>
      <c r="Q51" s="6" t="s">
        <v>1482</v>
      </c>
      <c r="R51" s="15" t="s">
        <v>2799</v>
      </c>
      <c r="AMI51" s="0"/>
      <c r="AMJ51" s="0"/>
    </row>
    <row r="52" s="9" customFormat="true" ht="57.75" hidden="false" customHeight="true" outlineLevel="0" collapsed="false">
      <c r="A52" s="4" t="s">
        <v>2716</v>
      </c>
      <c r="B52" s="5" t="s">
        <v>19</v>
      </c>
      <c r="C52" s="6" t="s">
        <v>184</v>
      </c>
      <c r="D52" s="6" t="s">
        <v>21</v>
      </c>
      <c r="E52" s="6" t="s">
        <v>22</v>
      </c>
      <c r="F52" s="6" t="s">
        <v>23</v>
      </c>
      <c r="G52" s="6" t="s">
        <v>107</v>
      </c>
      <c r="H52" s="6" t="s">
        <v>2792</v>
      </c>
      <c r="I52" s="6" t="s">
        <v>2800</v>
      </c>
      <c r="J52" s="6" t="n">
        <v>10</v>
      </c>
      <c r="K52" s="7" t="s">
        <v>2719</v>
      </c>
      <c r="L52" s="8" t="n">
        <v>44403</v>
      </c>
      <c r="M52" s="8" t="n">
        <v>44533</v>
      </c>
      <c r="N52" s="6" t="s">
        <v>2794</v>
      </c>
      <c r="O52" s="7" t="s">
        <v>2795</v>
      </c>
      <c r="P52" s="6" t="s">
        <v>2722</v>
      </c>
      <c r="Q52" s="6" t="s">
        <v>2801</v>
      </c>
      <c r="R52" s="15" t="s">
        <v>2802</v>
      </c>
      <c r="AMI52" s="0"/>
      <c r="AMJ52" s="0"/>
    </row>
    <row r="53" s="9" customFormat="true" ht="57.75" hidden="false" customHeight="true" outlineLevel="0" collapsed="false">
      <c r="A53" s="4" t="s">
        <v>2716</v>
      </c>
      <c r="B53" s="5" t="s">
        <v>19</v>
      </c>
      <c r="C53" s="6" t="s">
        <v>184</v>
      </c>
      <c r="D53" s="6" t="s">
        <v>21</v>
      </c>
      <c r="E53" s="6" t="s">
        <v>22</v>
      </c>
      <c r="F53" s="6" t="s">
        <v>23</v>
      </c>
      <c r="G53" s="6" t="s">
        <v>39</v>
      </c>
      <c r="H53" s="6" t="s">
        <v>2803</v>
      </c>
      <c r="I53" s="6" t="s">
        <v>2804</v>
      </c>
      <c r="J53" s="6" t="n">
        <v>2</v>
      </c>
      <c r="K53" s="134" t="s">
        <v>2805</v>
      </c>
      <c r="L53" s="106" t="n">
        <v>44403</v>
      </c>
      <c r="M53" s="106" t="n">
        <v>44513</v>
      </c>
      <c r="N53" s="6" t="s">
        <v>2806</v>
      </c>
      <c r="O53" s="134" t="s">
        <v>2807</v>
      </c>
      <c r="P53" s="6" t="s">
        <v>2722</v>
      </c>
      <c r="Q53" s="6" t="s">
        <v>2808</v>
      </c>
      <c r="R53" s="134"/>
      <c r="AMI53" s="0"/>
      <c r="AMJ53" s="0"/>
    </row>
    <row r="54" s="9" customFormat="true" ht="57.75" hidden="false" customHeight="true" outlineLevel="0" collapsed="false">
      <c r="A54" s="4" t="s">
        <v>2716</v>
      </c>
      <c r="B54" s="5" t="s">
        <v>19</v>
      </c>
      <c r="C54" s="6" t="s">
        <v>184</v>
      </c>
      <c r="D54" s="6" t="s">
        <v>21</v>
      </c>
      <c r="E54" s="6" t="s">
        <v>22</v>
      </c>
      <c r="F54" s="6" t="s">
        <v>23</v>
      </c>
      <c r="G54" s="6" t="s">
        <v>39</v>
      </c>
      <c r="H54" s="6" t="s">
        <v>2803</v>
      </c>
      <c r="I54" s="6" t="s">
        <v>2809</v>
      </c>
      <c r="J54" s="6" t="n">
        <v>2</v>
      </c>
      <c r="K54" s="134" t="s">
        <v>2805</v>
      </c>
      <c r="L54" s="106" t="n">
        <v>44403</v>
      </c>
      <c r="M54" s="106" t="n">
        <v>44513</v>
      </c>
      <c r="N54" s="6" t="s">
        <v>2806</v>
      </c>
      <c r="O54" s="134" t="s">
        <v>2807</v>
      </c>
      <c r="P54" s="6" t="s">
        <v>2722</v>
      </c>
      <c r="Q54" s="6" t="s">
        <v>2810</v>
      </c>
      <c r="R54" s="134"/>
      <c r="AMI54" s="0"/>
      <c r="AMJ54" s="0"/>
    </row>
    <row r="55" s="9" customFormat="true" ht="57.75" hidden="false" customHeight="true" outlineLevel="0" collapsed="false">
      <c r="A55" s="4" t="s">
        <v>2716</v>
      </c>
      <c r="B55" s="5" t="s">
        <v>19</v>
      </c>
      <c r="C55" s="6" t="s">
        <v>184</v>
      </c>
      <c r="D55" s="6" t="s">
        <v>21</v>
      </c>
      <c r="E55" s="6" t="s">
        <v>22</v>
      </c>
      <c r="F55" s="6" t="s">
        <v>23</v>
      </c>
      <c r="G55" s="6" t="s">
        <v>39</v>
      </c>
      <c r="H55" s="6" t="s">
        <v>2803</v>
      </c>
      <c r="I55" s="6" t="s">
        <v>2811</v>
      </c>
      <c r="J55" s="6" t="n">
        <v>2</v>
      </c>
      <c r="K55" s="134" t="s">
        <v>2805</v>
      </c>
      <c r="L55" s="106" t="n">
        <v>44403</v>
      </c>
      <c r="M55" s="106" t="n">
        <v>44513</v>
      </c>
      <c r="N55" s="6" t="s">
        <v>2806</v>
      </c>
      <c r="O55" s="134" t="s">
        <v>2807</v>
      </c>
      <c r="P55" s="6" t="s">
        <v>2722</v>
      </c>
      <c r="Q55" s="6" t="s">
        <v>2812</v>
      </c>
      <c r="R55" s="134"/>
      <c r="AMI55" s="0"/>
      <c r="AMJ55" s="0"/>
    </row>
    <row r="56" s="9" customFormat="true" ht="57.75" hidden="false" customHeight="true" outlineLevel="0" collapsed="false">
      <c r="A56" s="4" t="s">
        <v>2716</v>
      </c>
      <c r="B56" s="5" t="s">
        <v>19</v>
      </c>
      <c r="C56" s="6" t="s">
        <v>184</v>
      </c>
      <c r="D56" s="6" t="s">
        <v>21</v>
      </c>
      <c r="E56" s="6" t="s">
        <v>22</v>
      </c>
      <c r="F56" s="6" t="s">
        <v>23</v>
      </c>
      <c r="G56" s="6" t="s">
        <v>39</v>
      </c>
      <c r="H56" s="6" t="s">
        <v>2803</v>
      </c>
      <c r="I56" s="6" t="s">
        <v>2813</v>
      </c>
      <c r="J56" s="6" t="n">
        <v>2</v>
      </c>
      <c r="K56" s="134" t="s">
        <v>2805</v>
      </c>
      <c r="L56" s="106" t="n">
        <v>44403</v>
      </c>
      <c r="M56" s="106" t="n">
        <v>44513</v>
      </c>
      <c r="N56" s="6" t="s">
        <v>2806</v>
      </c>
      <c r="O56" s="134" t="s">
        <v>2807</v>
      </c>
      <c r="P56" s="6" t="s">
        <v>2722</v>
      </c>
      <c r="Q56" s="6" t="s">
        <v>2814</v>
      </c>
      <c r="R56" s="134"/>
      <c r="AMI56" s="0"/>
      <c r="AMJ56" s="0"/>
    </row>
    <row r="57" s="9" customFormat="true" ht="57.75" hidden="false" customHeight="true" outlineLevel="0" collapsed="false">
      <c r="A57" s="4" t="s">
        <v>2716</v>
      </c>
      <c r="B57" s="5" t="s">
        <v>19</v>
      </c>
      <c r="C57" s="6" t="s">
        <v>184</v>
      </c>
      <c r="D57" s="6" t="s">
        <v>21</v>
      </c>
      <c r="E57" s="6" t="s">
        <v>22</v>
      </c>
      <c r="F57" s="6" t="s">
        <v>23</v>
      </c>
      <c r="G57" s="6" t="s">
        <v>39</v>
      </c>
      <c r="H57" s="6" t="s">
        <v>2803</v>
      </c>
      <c r="I57" s="6" t="s">
        <v>2815</v>
      </c>
      <c r="J57" s="6" t="n">
        <v>2</v>
      </c>
      <c r="K57" s="134" t="s">
        <v>2805</v>
      </c>
      <c r="L57" s="106" t="n">
        <v>44403</v>
      </c>
      <c r="M57" s="106" t="n">
        <v>44513</v>
      </c>
      <c r="N57" s="6" t="s">
        <v>2806</v>
      </c>
      <c r="O57" s="134" t="s">
        <v>2807</v>
      </c>
      <c r="P57" s="6" t="s">
        <v>2722</v>
      </c>
      <c r="Q57" s="6" t="s">
        <v>2816</v>
      </c>
      <c r="R57" s="134"/>
      <c r="AMI57" s="0"/>
      <c r="AMJ57" s="0"/>
    </row>
    <row r="58" s="9" customFormat="true" ht="57.75" hidden="false" customHeight="true" outlineLevel="0" collapsed="false">
      <c r="A58" s="4" t="s">
        <v>2716</v>
      </c>
      <c r="B58" s="5" t="s">
        <v>19</v>
      </c>
      <c r="C58" s="6" t="s">
        <v>184</v>
      </c>
      <c r="D58" s="6" t="s">
        <v>21</v>
      </c>
      <c r="E58" s="6" t="s">
        <v>22</v>
      </c>
      <c r="F58" s="6" t="s">
        <v>23</v>
      </c>
      <c r="G58" s="6" t="s">
        <v>39</v>
      </c>
      <c r="H58" s="6" t="s">
        <v>2803</v>
      </c>
      <c r="I58" s="6" t="s">
        <v>2817</v>
      </c>
      <c r="J58" s="6" t="n">
        <v>2</v>
      </c>
      <c r="K58" s="134" t="s">
        <v>2805</v>
      </c>
      <c r="L58" s="106" t="n">
        <v>44403</v>
      </c>
      <c r="M58" s="106" t="n">
        <v>44513</v>
      </c>
      <c r="N58" s="6" t="s">
        <v>2806</v>
      </c>
      <c r="O58" s="134" t="s">
        <v>2807</v>
      </c>
      <c r="P58" s="6" t="s">
        <v>2722</v>
      </c>
      <c r="Q58" s="6" t="s">
        <v>2818</v>
      </c>
      <c r="R58" s="134"/>
      <c r="AMI58" s="0"/>
      <c r="AMJ58" s="0"/>
    </row>
    <row r="59" s="9" customFormat="true" ht="57.75" hidden="false" customHeight="true" outlineLevel="0" collapsed="false">
      <c r="A59" s="4" t="s">
        <v>2716</v>
      </c>
      <c r="B59" s="5" t="s">
        <v>19</v>
      </c>
      <c r="C59" s="6" t="s">
        <v>184</v>
      </c>
      <c r="D59" s="6" t="s">
        <v>21</v>
      </c>
      <c r="E59" s="6" t="s">
        <v>22</v>
      </c>
      <c r="F59" s="6" t="s">
        <v>23</v>
      </c>
      <c r="G59" s="6" t="s">
        <v>39</v>
      </c>
      <c r="H59" s="6" t="s">
        <v>2803</v>
      </c>
      <c r="I59" s="6" t="s">
        <v>2819</v>
      </c>
      <c r="J59" s="6" t="n">
        <v>2</v>
      </c>
      <c r="K59" s="134" t="s">
        <v>2805</v>
      </c>
      <c r="L59" s="106" t="n">
        <v>44403</v>
      </c>
      <c r="M59" s="106" t="n">
        <v>44513</v>
      </c>
      <c r="N59" s="6" t="s">
        <v>2806</v>
      </c>
      <c r="O59" s="134" t="s">
        <v>2807</v>
      </c>
      <c r="P59" s="6" t="s">
        <v>2722</v>
      </c>
      <c r="Q59" s="6" t="s">
        <v>2820</v>
      </c>
      <c r="R59" s="134"/>
      <c r="AMI59" s="0"/>
      <c r="AMJ59" s="0"/>
    </row>
    <row r="60" s="9" customFormat="true" ht="57.75" hidden="false" customHeight="true" outlineLevel="0" collapsed="false">
      <c r="A60" s="4" t="s">
        <v>2716</v>
      </c>
      <c r="B60" s="5" t="s">
        <v>19</v>
      </c>
      <c r="C60" s="6" t="s">
        <v>184</v>
      </c>
      <c r="D60" s="6" t="s">
        <v>21</v>
      </c>
      <c r="E60" s="6" t="s">
        <v>22</v>
      </c>
      <c r="F60" s="6" t="s">
        <v>23</v>
      </c>
      <c r="G60" s="6" t="s">
        <v>39</v>
      </c>
      <c r="H60" s="6" t="s">
        <v>2803</v>
      </c>
      <c r="I60" s="6" t="s">
        <v>2821</v>
      </c>
      <c r="J60" s="6" t="n">
        <v>2</v>
      </c>
      <c r="K60" s="134" t="s">
        <v>2805</v>
      </c>
      <c r="L60" s="106" t="n">
        <v>44403</v>
      </c>
      <c r="M60" s="106" t="n">
        <v>44513</v>
      </c>
      <c r="N60" s="6" t="s">
        <v>2806</v>
      </c>
      <c r="O60" s="134" t="s">
        <v>2807</v>
      </c>
      <c r="P60" s="6" t="s">
        <v>2722</v>
      </c>
      <c r="Q60" s="6" t="s">
        <v>2822</v>
      </c>
      <c r="R60" s="134"/>
      <c r="AMI60" s="0"/>
      <c r="AMJ60" s="0"/>
    </row>
    <row r="61" s="9" customFormat="true" ht="57.75" hidden="false" customHeight="true" outlineLevel="0" collapsed="false">
      <c r="A61" s="4" t="s">
        <v>2716</v>
      </c>
      <c r="B61" s="5" t="s">
        <v>19</v>
      </c>
      <c r="C61" s="6" t="s">
        <v>184</v>
      </c>
      <c r="D61" s="6" t="s">
        <v>21</v>
      </c>
      <c r="E61" s="6" t="s">
        <v>22</v>
      </c>
      <c r="F61" s="6" t="s">
        <v>23</v>
      </c>
      <c r="G61" s="6" t="s">
        <v>107</v>
      </c>
      <c r="H61" s="6" t="s">
        <v>2803</v>
      </c>
      <c r="I61" s="6" t="s">
        <v>2823</v>
      </c>
      <c r="J61" s="6" t="n">
        <v>5</v>
      </c>
      <c r="K61" s="134" t="s">
        <v>2805</v>
      </c>
      <c r="L61" s="106" t="n">
        <v>44403</v>
      </c>
      <c r="M61" s="106" t="n">
        <v>44513</v>
      </c>
      <c r="N61" s="6" t="s">
        <v>2806</v>
      </c>
      <c r="O61" s="134" t="s">
        <v>2807</v>
      </c>
      <c r="P61" s="6" t="s">
        <v>2722</v>
      </c>
      <c r="Q61" s="6" t="s">
        <v>2824</v>
      </c>
      <c r="R61" s="134"/>
      <c r="AMI61" s="0"/>
      <c r="AMJ61" s="0"/>
    </row>
    <row r="62" s="9" customFormat="true" ht="57.75" hidden="false" customHeight="true" outlineLevel="0" collapsed="false">
      <c r="A62" s="4" t="s">
        <v>2716</v>
      </c>
      <c r="B62" s="5" t="s">
        <v>19</v>
      </c>
      <c r="C62" s="6" t="s">
        <v>184</v>
      </c>
      <c r="D62" s="6" t="s">
        <v>21</v>
      </c>
      <c r="E62" s="6" t="s">
        <v>22</v>
      </c>
      <c r="F62" s="6" t="s">
        <v>23</v>
      </c>
      <c r="G62" s="6" t="s">
        <v>107</v>
      </c>
      <c r="H62" s="6" t="s">
        <v>2803</v>
      </c>
      <c r="I62" s="6" t="s">
        <v>2825</v>
      </c>
      <c r="J62" s="6" t="n">
        <v>5</v>
      </c>
      <c r="K62" s="134" t="s">
        <v>2805</v>
      </c>
      <c r="L62" s="106" t="n">
        <v>44403</v>
      </c>
      <c r="M62" s="106" t="n">
        <v>44513</v>
      </c>
      <c r="N62" s="6" t="s">
        <v>2806</v>
      </c>
      <c r="O62" s="134" t="s">
        <v>2807</v>
      </c>
      <c r="P62" s="6" t="s">
        <v>2722</v>
      </c>
      <c r="Q62" s="6" t="s">
        <v>2826</v>
      </c>
      <c r="R62" s="134"/>
      <c r="AMI62" s="0"/>
      <c r="AMJ62" s="0"/>
    </row>
    <row r="63" s="9" customFormat="true" ht="57.75" hidden="false" customHeight="true" outlineLevel="0" collapsed="false">
      <c r="A63" s="4" t="s">
        <v>2716</v>
      </c>
      <c r="B63" s="5" t="s">
        <v>19</v>
      </c>
      <c r="C63" s="6" t="s">
        <v>184</v>
      </c>
      <c r="D63" s="6" t="s">
        <v>21</v>
      </c>
      <c r="E63" s="6" t="s">
        <v>22</v>
      </c>
      <c r="F63" s="6" t="s">
        <v>23</v>
      </c>
      <c r="G63" s="6" t="s">
        <v>107</v>
      </c>
      <c r="H63" s="6" t="s">
        <v>2803</v>
      </c>
      <c r="I63" s="6" t="s">
        <v>2827</v>
      </c>
      <c r="J63" s="6" t="n">
        <v>5</v>
      </c>
      <c r="K63" s="134" t="s">
        <v>2805</v>
      </c>
      <c r="L63" s="106" t="n">
        <v>44403</v>
      </c>
      <c r="M63" s="106" t="n">
        <v>44513</v>
      </c>
      <c r="N63" s="6" t="s">
        <v>2806</v>
      </c>
      <c r="O63" s="134" t="s">
        <v>2807</v>
      </c>
      <c r="P63" s="6" t="s">
        <v>2722</v>
      </c>
      <c r="Q63" s="6" t="s">
        <v>2828</v>
      </c>
      <c r="R63" s="134"/>
      <c r="AMI63" s="0"/>
      <c r="AMJ63" s="0"/>
    </row>
    <row r="64" s="9" customFormat="true" ht="57.75" hidden="false" customHeight="true" outlineLevel="0" collapsed="false">
      <c r="A64" s="4" t="s">
        <v>2716</v>
      </c>
      <c r="B64" s="5" t="s">
        <v>19</v>
      </c>
      <c r="C64" s="6" t="s">
        <v>184</v>
      </c>
      <c r="D64" s="6" t="s">
        <v>21</v>
      </c>
      <c r="E64" s="6" t="s">
        <v>22</v>
      </c>
      <c r="F64" s="6" t="s">
        <v>23</v>
      </c>
      <c r="G64" s="6" t="s">
        <v>107</v>
      </c>
      <c r="H64" s="6" t="s">
        <v>2803</v>
      </c>
      <c r="I64" s="6" t="s">
        <v>2829</v>
      </c>
      <c r="J64" s="6" t="n">
        <v>5</v>
      </c>
      <c r="K64" s="134" t="s">
        <v>2805</v>
      </c>
      <c r="L64" s="106" t="n">
        <v>44403</v>
      </c>
      <c r="M64" s="106" t="n">
        <v>44513</v>
      </c>
      <c r="N64" s="6" t="s">
        <v>2806</v>
      </c>
      <c r="O64" s="134" t="s">
        <v>2807</v>
      </c>
      <c r="P64" s="6" t="s">
        <v>2722</v>
      </c>
      <c r="Q64" s="6" t="s">
        <v>2830</v>
      </c>
      <c r="R64" s="134"/>
      <c r="AMI64" s="0"/>
      <c r="AMJ64" s="0"/>
    </row>
    <row r="65" s="9" customFormat="true" ht="57.75" hidden="false" customHeight="true" outlineLevel="0" collapsed="false">
      <c r="A65" s="4" t="s">
        <v>2716</v>
      </c>
      <c r="B65" s="5" t="s">
        <v>19</v>
      </c>
      <c r="C65" s="6" t="s">
        <v>184</v>
      </c>
      <c r="D65" s="6" t="s">
        <v>21</v>
      </c>
      <c r="E65" s="6" t="s">
        <v>22</v>
      </c>
      <c r="F65" s="6" t="s">
        <v>23</v>
      </c>
      <c r="G65" s="6" t="s">
        <v>39</v>
      </c>
      <c r="H65" s="6" t="s">
        <v>2803</v>
      </c>
      <c r="I65" s="6" t="s">
        <v>2831</v>
      </c>
      <c r="J65" s="6" t="n">
        <v>7</v>
      </c>
      <c r="K65" s="134" t="s">
        <v>2805</v>
      </c>
      <c r="L65" s="106" t="n">
        <v>44403</v>
      </c>
      <c r="M65" s="106" t="n">
        <v>44513</v>
      </c>
      <c r="N65" s="6" t="s">
        <v>2806</v>
      </c>
      <c r="O65" s="134" t="s">
        <v>2807</v>
      </c>
      <c r="P65" s="6" t="s">
        <v>2722</v>
      </c>
      <c r="Q65" s="6" t="s">
        <v>2832</v>
      </c>
      <c r="R65" s="134"/>
      <c r="AMI65" s="0"/>
      <c r="AMJ65" s="0"/>
    </row>
    <row r="66" s="9" customFormat="true" ht="57.75" hidden="false" customHeight="true" outlineLevel="0" collapsed="false">
      <c r="A66" s="4" t="s">
        <v>2716</v>
      </c>
      <c r="B66" s="5" t="s">
        <v>19</v>
      </c>
      <c r="C66" s="6" t="s">
        <v>184</v>
      </c>
      <c r="D66" s="6" t="s">
        <v>21</v>
      </c>
      <c r="E66" s="6" t="s">
        <v>22</v>
      </c>
      <c r="F66" s="6" t="s">
        <v>23</v>
      </c>
      <c r="G66" s="6" t="s">
        <v>39</v>
      </c>
      <c r="H66" s="6" t="s">
        <v>2803</v>
      </c>
      <c r="I66" s="6" t="s">
        <v>2833</v>
      </c>
      <c r="J66" s="6" t="n">
        <v>7</v>
      </c>
      <c r="K66" s="134" t="s">
        <v>2805</v>
      </c>
      <c r="L66" s="106" t="n">
        <v>44403</v>
      </c>
      <c r="M66" s="106" t="n">
        <v>44513</v>
      </c>
      <c r="N66" s="6" t="s">
        <v>2806</v>
      </c>
      <c r="O66" s="134" t="s">
        <v>2807</v>
      </c>
      <c r="P66" s="6" t="s">
        <v>2722</v>
      </c>
      <c r="Q66" s="6" t="s">
        <v>2834</v>
      </c>
      <c r="R66" s="134"/>
      <c r="AMI66" s="0"/>
      <c r="AMJ66" s="0"/>
    </row>
    <row r="67" s="9" customFormat="true" ht="57.75" hidden="false" customHeight="true" outlineLevel="0" collapsed="false">
      <c r="A67" s="4" t="s">
        <v>2716</v>
      </c>
      <c r="B67" s="5" t="s">
        <v>19</v>
      </c>
      <c r="C67" s="6" t="s">
        <v>184</v>
      </c>
      <c r="D67" s="6" t="s">
        <v>21</v>
      </c>
      <c r="E67" s="6" t="s">
        <v>22</v>
      </c>
      <c r="F67" s="6" t="s">
        <v>23</v>
      </c>
      <c r="G67" s="6" t="s">
        <v>39</v>
      </c>
      <c r="H67" s="6" t="s">
        <v>2803</v>
      </c>
      <c r="I67" s="6" t="s">
        <v>2835</v>
      </c>
      <c r="J67" s="6" t="n">
        <v>7</v>
      </c>
      <c r="K67" s="134" t="s">
        <v>2805</v>
      </c>
      <c r="L67" s="106" t="n">
        <v>44403</v>
      </c>
      <c r="M67" s="106" t="n">
        <v>44513</v>
      </c>
      <c r="N67" s="6" t="s">
        <v>2806</v>
      </c>
      <c r="O67" s="134" t="s">
        <v>2807</v>
      </c>
      <c r="P67" s="6" t="s">
        <v>2722</v>
      </c>
      <c r="Q67" s="6" t="s">
        <v>2836</v>
      </c>
      <c r="R67" s="134"/>
      <c r="AMI67" s="0"/>
      <c r="AMJ67" s="0"/>
    </row>
    <row r="68" s="9" customFormat="true" ht="57.75" hidden="false" customHeight="true" outlineLevel="0" collapsed="false">
      <c r="A68" s="4" t="s">
        <v>2716</v>
      </c>
      <c r="B68" s="5" t="s">
        <v>19</v>
      </c>
      <c r="C68" s="6" t="s">
        <v>184</v>
      </c>
      <c r="D68" s="6" t="s">
        <v>21</v>
      </c>
      <c r="E68" s="6" t="s">
        <v>22</v>
      </c>
      <c r="F68" s="6" t="s">
        <v>23</v>
      </c>
      <c r="G68" s="6" t="s">
        <v>39</v>
      </c>
      <c r="H68" s="6" t="s">
        <v>2803</v>
      </c>
      <c r="I68" s="6" t="s">
        <v>579</v>
      </c>
      <c r="J68" s="6" t="n">
        <v>7</v>
      </c>
      <c r="K68" s="134" t="s">
        <v>2805</v>
      </c>
      <c r="L68" s="106" t="n">
        <v>44403</v>
      </c>
      <c r="M68" s="106" t="n">
        <v>44513</v>
      </c>
      <c r="N68" s="6" t="s">
        <v>2806</v>
      </c>
      <c r="O68" s="134" t="s">
        <v>2807</v>
      </c>
      <c r="P68" s="6" t="s">
        <v>2722</v>
      </c>
      <c r="Q68" s="6" t="s">
        <v>2837</v>
      </c>
      <c r="R68" s="134"/>
      <c r="AMI68" s="0"/>
      <c r="AMJ68" s="0"/>
    </row>
    <row r="69" s="9" customFormat="true" ht="57.75" hidden="false" customHeight="true" outlineLevel="0" collapsed="false">
      <c r="A69" s="4" t="s">
        <v>2716</v>
      </c>
      <c r="B69" s="5" t="s">
        <v>19</v>
      </c>
      <c r="C69" s="6" t="s">
        <v>184</v>
      </c>
      <c r="D69" s="6" t="s">
        <v>21</v>
      </c>
      <c r="E69" s="6" t="s">
        <v>22</v>
      </c>
      <c r="F69" s="6" t="s">
        <v>23</v>
      </c>
      <c r="G69" s="6" t="s">
        <v>39</v>
      </c>
      <c r="H69" s="6" t="s">
        <v>2803</v>
      </c>
      <c r="I69" s="6" t="s">
        <v>2838</v>
      </c>
      <c r="J69" s="6" t="n">
        <v>7</v>
      </c>
      <c r="K69" s="134" t="s">
        <v>2805</v>
      </c>
      <c r="L69" s="106" t="n">
        <v>44403</v>
      </c>
      <c r="M69" s="106" t="n">
        <v>44513</v>
      </c>
      <c r="N69" s="6" t="s">
        <v>2806</v>
      </c>
      <c r="O69" s="134" t="s">
        <v>2807</v>
      </c>
      <c r="P69" s="6" t="s">
        <v>2722</v>
      </c>
      <c r="Q69" s="6" t="s">
        <v>2839</v>
      </c>
      <c r="R69" s="47"/>
      <c r="AMI69" s="0"/>
      <c r="AMJ69" s="0"/>
    </row>
    <row r="70" s="9" customFormat="true" ht="57.75" hidden="false" customHeight="true" outlineLevel="0" collapsed="false">
      <c r="A70" s="4" t="s">
        <v>2716</v>
      </c>
      <c r="B70" s="5" t="s">
        <v>19</v>
      </c>
      <c r="C70" s="6" t="s">
        <v>184</v>
      </c>
      <c r="D70" s="6" t="s">
        <v>21</v>
      </c>
      <c r="E70" s="6" t="s">
        <v>22</v>
      </c>
      <c r="F70" s="6" t="s">
        <v>23</v>
      </c>
      <c r="G70" s="6" t="s">
        <v>39</v>
      </c>
      <c r="H70" s="6" t="s">
        <v>2803</v>
      </c>
      <c r="I70" s="6" t="s">
        <v>2840</v>
      </c>
      <c r="J70" s="6" t="n">
        <v>4</v>
      </c>
      <c r="K70" s="134" t="s">
        <v>2805</v>
      </c>
      <c r="L70" s="106" t="n">
        <v>44403</v>
      </c>
      <c r="M70" s="106" t="n">
        <v>44513</v>
      </c>
      <c r="N70" s="6" t="s">
        <v>2806</v>
      </c>
      <c r="O70" s="134" t="s">
        <v>2807</v>
      </c>
      <c r="P70" s="6" t="s">
        <v>2722</v>
      </c>
      <c r="Q70" s="6" t="s">
        <v>2841</v>
      </c>
      <c r="R70" s="47"/>
      <c r="AMI70" s="0"/>
      <c r="AMJ70" s="0"/>
    </row>
    <row r="71" s="9" customFormat="true" ht="57.75" hidden="false" customHeight="true" outlineLevel="0" collapsed="false">
      <c r="A71" s="4" t="s">
        <v>2716</v>
      </c>
      <c r="B71" s="5" t="s">
        <v>19</v>
      </c>
      <c r="C71" s="6" t="s">
        <v>184</v>
      </c>
      <c r="D71" s="6" t="s">
        <v>21</v>
      </c>
      <c r="E71" s="6" t="s">
        <v>22</v>
      </c>
      <c r="F71" s="6" t="s">
        <v>23</v>
      </c>
      <c r="G71" s="6" t="s">
        <v>39</v>
      </c>
      <c r="H71" s="6" t="s">
        <v>2803</v>
      </c>
      <c r="I71" s="6" t="s">
        <v>2842</v>
      </c>
      <c r="J71" s="6" t="n">
        <v>4</v>
      </c>
      <c r="K71" s="134" t="s">
        <v>2805</v>
      </c>
      <c r="L71" s="106" t="n">
        <v>44403</v>
      </c>
      <c r="M71" s="106" t="n">
        <v>44513</v>
      </c>
      <c r="N71" s="6" t="s">
        <v>2806</v>
      </c>
      <c r="O71" s="134" t="s">
        <v>2807</v>
      </c>
      <c r="P71" s="6" t="s">
        <v>2722</v>
      </c>
      <c r="Q71" s="6" t="s">
        <v>2843</v>
      </c>
      <c r="R71" s="47"/>
      <c r="AMI71" s="0"/>
      <c r="AMJ71" s="0"/>
    </row>
    <row r="72" s="9" customFormat="true" ht="57.75" hidden="false" customHeight="true" outlineLevel="0" collapsed="false">
      <c r="A72" s="4" t="s">
        <v>2716</v>
      </c>
      <c r="B72" s="5" t="s">
        <v>19</v>
      </c>
      <c r="C72" s="6" t="s">
        <v>184</v>
      </c>
      <c r="D72" s="6" t="s">
        <v>21</v>
      </c>
      <c r="E72" s="6" t="s">
        <v>22</v>
      </c>
      <c r="F72" s="6" t="s">
        <v>23</v>
      </c>
      <c r="G72" s="6" t="s">
        <v>39</v>
      </c>
      <c r="H72" s="6" t="s">
        <v>2803</v>
      </c>
      <c r="I72" s="6" t="s">
        <v>2844</v>
      </c>
      <c r="J72" s="6" t="n">
        <v>4</v>
      </c>
      <c r="K72" s="134" t="s">
        <v>2805</v>
      </c>
      <c r="L72" s="106" t="n">
        <v>44403</v>
      </c>
      <c r="M72" s="106" t="n">
        <v>44513</v>
      </c>
      <c r="N72" s="6" t="s">
        <v>2806</v>
      </c>
      <c r="O72" s="134" t="s">
        <v>2807</v>
      </c>
      <c r="P72" s="6" t="s">
        <v>2722</v>
      </c>
      <c r="Q72" s="6" t="s">
        <v>2845</v>
      </c>
      <c r="R72" s="47"/>
      <c r="AMI72" s="0"/>
      <c r="AMJ72" s="0"/>
    </row>
    <row r="73" s="9" customFormat="true" ht="57.75" hidden="false" customHeight="true" outlineLevel="0" collapsed="false">
      <c r="A73" s="4" t="s">
        <v>2716</v>
      </c>
      <c r="B73" s="5" t="s">
        <v>19</v>
      </c>
      <c r="C73" s="6" t="s">
        <v>184</v>
      </c>
      <c r="D73" s="6" t="s">
        <v>21</v>
      </c>
      <c r="E73" s="6" t="s">
        <v>22</v>
      </c>
      <c r="F73" s="6" t="s">
        <v>23</v>
      </c>
      <c r="G73" s="6" t="s">
        <v>39</v>
      </c>
      <c r="H73" s="6" t="s">
        <v>2803</v>
      </c>
      <c r="I73" s="6" t="s">
        <v>2846</v>
      </c>
      <c r="J73" s="6" t="n">
        <v>4</v>
      </c>
      <c r="K73" s="134" t="s">
        <v>2805</v>
      </c>
      <c r="L73" s="106" t="n">
        <v>44403</v>
      </c>
      <c r="M73" s="106" t="n">
        <v>44513</v>
      </c>
      <c r="N73" s="6" t="s">
        <v>2806</v>
      </c>
      <c r="O73" s="134" t="s">
        <v>2807</v>
      </c>
      <c r="P73" s="6" t="s">
        <v>2722</v>
      </c>
      <c r="Q73" s="6" t="s">
        <v>2847</v>
      </c>
      <c r="R73" s="47"/>
      <c r="AMI73" s="0"/>
      <c r="AMJ73" s="0"/>
    </row>
    <row r="74" s="9" customFormat="true" ht="57.75" hidden="false" customHeight="true" outlineLevel="0" collapsed="false">
      <c r="A74" s="4" t="s">
        <v>2716</v>
      </c>
      <c r="B74" s="5" t="s">
        <v>19</v>
      </c>
      <c r="C74" s="6" t="s">
        <v>184</v>
      </c>
      <c r="D74" s="6" t="s">
        <v>21</v>
      </c>
      <c r="E74" s="6" t="s">
        <v>22</v>
      </c>
      <c r="F74" s="6" t="s">
        <v>23</v>
      </c>
      <c r="G74" s="6" t="s">
        <v>39</v>
      </c>
      <c r="H74" s="6" t="s">
        <v>2803</v>
      </c>
      <c r="I74" s="6" t="s">
        <v>2821</v>
      </c>
      <c r="J74" s="6" t="n">
        <v>4</v>
      </c>
      <c r="K74" s="134" t="s">
        <v>2805</v>
      </c>
      <c r="L74" s="106" t="n">
        <v>44403</v>
      </c>
      <c r="M74" s="106" t="n">
        <v>44513</v>
      </c>
      <c r="N74" s="6" t="s">
        <v>2806</v>
      </c>
      <c r="O74" s="134" t="s">
        <v>2807</v>
      </c>
      <c r="P74" s="6" t="s">
        <v>2722</v>
      </c>
      <c r="Q74" s="6" t="s">
        <v>2848</v>
      </c>
      <c r="R74" s="47"/>
      <c r="AMI74" s="0"/>
      <c r="AMJ74" s="0"/>
    </row>
    <row r="75" s="9" customFormat="true" ht="57.75" hidden="false" customHeight="true" outlineLevel="0" collapsed="false">
      <c r="A75" s="4" t="s">
        <v>2716</v>
      </c>
      <c r="B75" s="5" t="s">
        <v>19</v>
      </c>
      <c r="C75" s="6" t="s">
        <v>184</v>
      </c>
      <c r="D75" s="6" t="s">
        <v>21</v>
      </c>
      <c r="E75" s="6" t="s">
        <v>22</v>
      </c>
      <c r="F75" s="6" t="s">
        <v>23</v>
      </c>
      <c r="G75" s="6" t="s">
        <v>39</v>
      </c>
      <c r="H75" s="6" t="s">
        <v>2803</v>
      </c>
      <c r="I75" s="6" t="s">
        <v>2597</v>
      </c>
      <c r="J75" s="6" t="n">
        <v>4</v>
      </c>
      <c r="K75" s="134" t="s">
        <v>2805</v>
      </c>
      <c r="L75" s="106" t="n">
        <v>44403</v>
      </c>
      <c r="M75" s="106" t="n">
        <v>44513</v>
      </c>
      <c r="N75" s="6" t="s">
        <v>2806</v>
      </c>
      <c r="O75" s="134" t="s">
        <v>2807</v>
      </c>
      <c r="P75" s="6" t="s">
        <v>2722</v>
      </c>
      <c r="Q75" s="6" t="s">
        <v>2849</v>
      </c>
      <c r="R75" s="47"/>
      <c r="AMI75" s="0"/>
      <c r="AMJ75" s="0"/>
    </row>
    <row r="76" s="9" customFormat="true" ht="57.75" hidden="false" customHeight="true" outlineLevel="0" collapsed="false">
      <c r="A76" s="4" t="s">
        <v>2716</v>
      </c>
      <c r="B76" s="5" t="s">
        <v>19</v>
      </c>
      <c r="C76" s="6" t="s">
        <v>184</v>
      </c>
      <c r="D76" s="6" t="s">
        <v>21</v>
      </c>
      <c r="E76" s="6" t="s">
        <v>22</v>
      </c>
      <c r="F76" s="6" t="s">
        <v>23</v>
      </c>
      <c r="G76" s="6" t="s">
        <v>39</v>
      </c>
      <c r="H76" s="6" t="s">
        <v>2803</v>
      </c>
      <c r="I76" s="6" t="s">
        <v>2850</v>
      </c>
      <c r="J76" s="6" t="n">
        <v>4</v>
      </c>
      <c r="K76" s="134" t="s">
        <v>2805</v>
      </c>
      <c r="L76" s="106" t="n">
        <v>44403</v>
      </c>
      <c r="M76" s="106" t="n">
        <v>44513</v>
      </c>
      <c r="N76" s="6" t="s">
        <v>2806</v>
      </c>
      <c r="O76" s="134" t="s">
        <v>2807</v>
      </c>
      <c r="P76" s="6" t="s">
        <v>2722</v>
      </c>
      <c r="Q76" s="6" t="s">
        <v>2851</v>
      </c>
      <c r="R76" s="47"/>
      <c r="AMI76" s="0"/>
      <c r="AMJ76" s="0"/>
    </row>
    <row r="77" s="9" customFormat="true" ht="57.75" hidden="false" customHeight="true" outlineLevel="0" collapsed="false">
      <c r="A77" s="4" t="s">
        <v>2716</v>
      </c>
      <c r="B77" s="5" t="s">
        <v>19</v>
      </c>
      <c r="C77" s="6" t="s">
        <v>184</v>
      </c>
      <c r="D77" s="6" t="s">
        <v>21</v>
      </c>
      <c r="E77" s="6" t="s">
        <v>22</v>
      </c>
      <c r="F77" s="6" t="s">
        <v>23</v>
      </c>
      <c r="G77" s="6" t="s">
        <v>39</v>
      </c>
      <c r="H77" s="6" t="s">
        <v>2803</v>
      </c>
      <c r="I77" s="6" t="s">
        <v>2852</v>
      </c>
      <c r="J77" s="6" t="n">
        <v>2</v>
      </c>
      <c r="K77" s="134" t="s">
        <v>2805</v>
      </c>
      <c r="L77" s="106" t="n">
        <v>44403</v>
      </c>
      <c r="M77" s="106" t="n">
        <v>44513</v>
      </c>
      <c r="N77" s="6" t="s">
        <v>2806</v>
      </c>
      <c r="O77" s="134" t="s">
        <v>2807</v>
      </c>
      <c r="P77" s="6" t="s">
        <v>2722</v>
      </c>
      <c r="Q77" s="6" t="s">
        <v>2853</v>
      </c>
      <c r="R77" s="47"/>
      <c r="AMI77" s="0"/>
      <c r="AMJ77" s="0"/>
    </row>
    <row r="78" s="9" customFormat="true" ht="57.75" hidden="false" customHeight="true" outlineLevel="0" collapsed="false">
      <c r="A78" s="4" t="s">
        <v>2716</v>
      </c>
      <c r="B78" s="5" t="s">
        <v>19</v>
      </c>
      <c r="C78" s="6" t="s">
        <v>184</v>
      </c>
      <c r="D78" s="6" t="s">
        <v>21</v>
      </c>
      <c r="E78" s="6" t="s">
        <v>22</v>
      </c>
      <c r="F78" s="6" t="s">
        <v>23</v>
      </c>
      <c r="G78" s="6" t="s">
        <v>39</v>
      </c>
      <c r="H78" s="6" t="s">
        <v>2803</v>
      </c>
      <c r="I78" s="6" t="s">
        <v>2854</v>
      </c>
      <c r="J78" s="6" t="n">
        <v>2</v>
      </c>
      <c r="K78" s="134" t="s">
        <v>2805</v>
      </c>
      <c r="L78" s="106" t="n">
        <v>44403</v>
      </c>
      <c r="M78" s="106" t="n">
        <v>44513</v>
      </c>
      <c r="N78" s="6" t="s">
        <v>2806</v>
      </c>
      <c r="O78" s="134" t="s">
        <v>2807</v>
      </c>
      <c r="P78" s="6" t="s">
        <v>2722</v>
      </c>
      <c r="Q78" s="6" t="s">
        <v>2855</v>
      </c>
      <c r="R78" s="47"/>
      <c r="AMI78" s="0"/>
      <c r="AMJ78" s="0"/>
    </row>
    <row r="79" s="9" customFormat="true" ht="57.75" hidden="false" customHeight="true" outlineLevel="0" collapsed="false">
      <c r="A79" s="4" t="s">
        <v>2716</v>
      </c>
      <c r="B79" s="5" t="s">
        <v>19</v>
      </c>
      <c r="C79" s="6" t="s">
        <v>184</v>
      </c>
      <c r="D79" s="6" t="s">
        <v>21</v>
      </c>
      <c r="E79" s="6" t="s">
        <v>22</v>
      </c>
      <c r="F79" s="6" t="s">
        <v>23</v>
      </c>
      <c r="G79" s="6" t="s">
        <v>39</v>
      </c>
      <c r="H79" s="6" t="s">
        <v>2803</v>
      </c>
      <c r="I79" s="6" t="s">
        <v>2856</v>
      </c>
      <c r="J79" s="6" t="n">
        <v>2</v>
      </c>
      <c r="K79" s="134" t="s">
        <v>2805</v>
      </c>
      <c r="L79" s="106" t="n">
        <v>44403</v>
      </c>
      <c r="M79" s="106" t="n">
        <v>44513</v>
      </c>
      <c r="N79" s="6" t="s">
        <v>2806</v>
      </c>
      <c r="O79" s="134" t="s">
        <v>2807</v>
      </c>
      <c r="P79" s="6" t="s">
        <v>2722</v>
      </c>
      <c r="Q79" s="6" t="s">
        <v>2857</v>
      </c>
      <c r="R79" s="47"/>
      <c r="AMI79" s="0"/>
      <c r="AMJ79" s="0"/>
    </row>
    <row r="80" s="9" customFormat="true" ht="57.75" hidden="false" customHeight="true" outlineLevel="0" collapsed="false">
      <c r="A80" s="4" t="s">
        <v>2716</v>
      </c>
      <c r="B80" s="5" t="s">
        <v>19</v>
      </c>
      <c r="C80" s="6" t="s">
        <v>184</v>
      </c>
      <c r="D80" s="6" t="s">
        <v>21</v>
      </c>
      <c r="E80" s="6" t="s">
        <v>22</v>
      </c>
      <c r="F80" s="6" t="s">
        <v>23</v>
      </c>
      <c r="G80" s="6" t="s">
        <v>39</v>
      </c>
      <c r="H80" s="6" t="s">
        <v>2803</v>
      </c>
      <c r="I80" s="6" t="s">
        <v>2858</v>
      </c>
      <c r="J80" s="6" t="n">
        <v>2</v>
      </c>
      <c r="K80" s="134" t="s">
        <v>2805</v>
      </c>
      <c r="L80" s="106" t="n">
        <v>44403</v>
      </c>
      <c r="M80" s="106" t="n">
        <v>44513</v>
      </c>
      <c r="N80" s="6" t="s">
        <v>2806</v>
      </c>
      <c r="O80" s="134" t="s">
        <v>2807</v>
      </c>
      <c r="P80" s="6" t="s">
        <v>2722</v>
      </c>
      <c r="Q80" s="6" t="s">
        <v>2859</v>
      </c>
      <c r="R80" s="47"/>
      <c r="AMI80" s="0"/>
      <c r="AMJ80" s="0"/>
    </row>
    <row r="81" s="9" customFormat="true" ht="57.75" hidden="false" customHeight="true" outlineLevel="0" collapsed="false">
      <c r="A81" s="4" t="s">
        <v>2716</v>
      </c>
      <c r="B81" s="5" t="s">
        <v>19</v>
      </c>
      <c r="C81" s="6" t="s">
        <v>184</v>
      </c>
      <c r="D81" s="6" t="s">
        <v>21</v>
      </c>
      <c r="E81" s="6" t="s">
        <v>22</v>
      </c>
      <c r="F81" s="6" t="s">
        <v>23</v>
      </c>
      <c r="G81" s="6" t="s">
        <v>39</v>
      </c>
      <c r="H81" s="6" t="s">
        <v>2803</v>
      </c>
      <c r="I81" s="6" t="s">
        <v>2860</v>
      </c>
      <c r="J81" s="6" t="n">
        <v>2</v>
      </c>
      <c r="K81" s="134" t="s">
        <v>2805</v>
      </c>
      <c r="L81" s="106" t="n">
        <v>44403</v>
      </c>
      <c r="M81" s="106" t="n">
        <v>44513</v>
      </c>
      <c r="N81" s="6" t="s">
        <v>2806</v>
      </c>
      <c r="O81" s="134" t="s">
        <v>2807</v>
      </c>
      <c r="P81" s="6" t="s">
        <v>2722</v>
      </c>
      <c r="Q81" s="6" t="s">
        <v>2861</v>
      </c>
      <c r="R81" s="47"/>
      <c r="AMI81" s="0"/>
      <c r="AMJ81" s="0"/>
    </row>
    <row r="82" s="9" customFormat="true" ht="57.75" hidden="false" customHeight="true" outlineLevel="0" collapsed="false">
      <c r="A82" s="4" t="s">
        <v>2716</v>
      </c>
      <c r="B82" s="5" t="s">
        <v>19</v>
      </c>
      <c r="C82" s="6" t="s">
        <v>184</v>
      </c>
      <c r="D82" s="6" t="s">
        <v>21</v>
      </c>
      <c r="E82" s="6" t="s">
        <v>22</v>
      </c>
      <c r="F82" s="6" t="s">
        <v>23</v>
      </c>
      <c r="G82" s="6" t="s">
        <v>39</v>
      </c>
      <c r="H82" s="6" t="s">
        <v>2803</v>
      </c>
      <c r="I82" s="6" t="s">
        <v>2862</v>
      </c>
      <c r="J82" s="6" t="n">
        <v>2</v>
      </c>
      <c r="K82" s="134" t="s">
        <v>2719</v>
      </c>
      <c r="L82" s="106" t="n">
        <v>44403</v>
      </c>
      <c r="M82" s="106" t="n">
        <v>44513</v>
      </c>
      <c r="N82" s="6" t="s">
        <v>2806</v>
      </c>
      <c r="O82" s="134" t="s">
        <v>2807</v>
      </c>
      <c r="P82" s="6" t="s">
        <v>2722</v>
      </c>
      <c r="Q82" s="6" t="s">
        <v>2863</v>
      </c>
      <c r="R82" s="47"/>
      <c r="AMI82" s="0"/>
      <c r="AMJ82" s="0"/>
    </row>
    <row r="83" s="9" customFormat="true" ht="57.75" hidden="false" customHeight="true" outlineLevel="0" collapsed="false">
      <c r="A83" s="4" t="s">
        <v>2716</v>
      </c>
      <c r="B83" s="5" t="s">
        <v>19</v>
      </c>
      <c r="C83" s="6" t="s">
        <v>184</v>
      </c>
      <c r="D83" s="6" t="s">
        <v>21</v>
      </c>
      <c r="E83" s="6" t="s">
        <v>22</v>
      </c>
      <c r="F83" s="6" t="s">
        <v>23</v>
      </c>
      <c r="G83" s="6" t="s">
        <v>39</v>
      </c>
      <c r="H83" s="6" t="s">
        <v>2864</v>
      </c>
      <c r="I83" s="6" t="s">
        <v>2865</v>
      </c>
      <c r="J83" s="6" t="n">
        <v>3</v>
      </c>
      <c r="K83" s="134" t="s">
        <v>2866</v>
      </c>
      <c r="L83" s="8" t="n">
        <v>44403</v>
      </c>
      <c r="M83" s="6" t="s">
        <v>2867</v>
      </c>
      <c r="N83" s="6" t="s">
        <v>2868</v>
      </c>
      <c r="O83" s="135" t="s">
        <v>2869</v>
      </c>
      <c r="P83" s="6" t="s">
        <v>2722</v>
      </c>
      <c r="Q83" s="55" t="s">
        <v>2870</v>
      </c>
      <c r="R83" s="55" t="s">
        <v>2871</v>
      </c>
      <c r="AMI83" s="0"/>
      <c r="AMJ83" s="0"/>
    </row>
    <row r="84" s="9" customFormat="true" ht="57.75" hidden="false" customHeight="true" outlineLevel="0" collapsed="false">
      <c r="A84" s="4" t="s">
        <v>2716</v>
      </c>
      <c r="B84" s="5" t="s">
        <v>19</v>
      </c>
      <c r="C84" s="6" t="s">
        <v>184</v>
      </c>
      <c r="D84" s="6" t="s">
        <v>21</v>
      </c>
      <c r="E84" s="6" t="s">
        <v>22</v>
      </c>
      <c r="F84" s="6" t="s">
        <v>23</v>
      </c>
      <c r="G84" s="6" t="s">
        <v>39</v>
      </c>
      <c r="H84" s="6" t="s">
        <v>2864</v>
      </c>
      <c r="I84" s="6" t="s">
        <v>2872</v>
      </c>
      <c r="J84" s="6" t="n">
        <v>4</v>
      </c>
      <c r="K84" s="134" t="s">
        <v>2866</v>
      </c>
      <c r="L84" s="8" t="n">
        <v>44403</v>
      </c>
      <c r="M84" s="6" t="s">
        <v>2867</v>
      </c>
      <c r="N84" s="6" t="s">
        <v>2873</v>
      </c>
      <c r="O84" s="135" t="s">
        <v>2874</v>
      </c>
      <c r="P84" s="6" t="s">
        <v>2722</v>
      </c>
      <c r="Q84" s="55" t="s">
        <v>2875</v>
      </c>
      <c r="R84" s="55" t="s">
        <v>2876</v>
      </c>
      <c r="AMI84" s="0"/>
      <c r="AMJ84" s="0"/>
    </row>
    <row r="85" s="9" customFormat="true" ht="57.75" hidden="false" customHeight="true" outlineLevel="0" collapsed="false">
      <c r="A85" s="4" t="s">
        <v>2716</v>
      </c>
      <c r="B85" s="5" t="s">
        <v>19</v>
      </c>
      <c r="C85" s="6" t="s">
        <v>184</v>
      </c>
      <c r="D85" s="6" t="s">
        <v>21</v>
      </c>
      <c r="E85" s="6" t="s">
        <v>22</v>
      </c>
      <c r="F85" s="6" t="s">
        <v>23</v>
      </c>
      <c r="G85" s="6" t="s">
        <v>39</v>
      </c>
      <c r="H85" s="6" t="s">
        <v>2864</v>
      </c>
      <c r="I85" s="6" t="s">
        <v>2877</v>
      </c>
      <c r="J85" s="6" t="n">
        <v>4</v>
      </c>
      <c r="K85" s="134" t="s">
        <v>2866</v>
      </c>
      <c r="L85" s="8" t="n">
        <v>44403</v>
      </c>
      <c r="M85" s="6" t="s">
        <v>2867</v>
      </c>
      <c r="N85" s="6" t="s">
        <v>2878</v>
      </c>
      <c r="O85" s="135" t="s">
        <v>2879</v>
      </c>
      <c r="P85" s="6" t="s">
        <v>2722</v>
      </c>
      <c r="Q85" s="55" t="s">
        <v>2880</v>
      </c>
      <c r="R85" s="55" t="s">
        <v>2881</v>
      </c>
      <c r="AMI85" s="0"/>
      <c r="AMJ85" s="0"/>
    </row>
    <row r="86" s="9" customFormat="true" ht="57.75" hidden="false" customHeight="true" outlineLevel="0" collapsed="false">
      <c r="A86" s="4" t="s">
        <v>2716</v>
      </c>
      <c r="B86" s="5" t="s">
        <v>19</v>
      </c>
      <c r="C86" s="6" t="s">
        <v>184</v>
      </c>
      <c r="D86" s="6" t="s">
        <v>21</v>
      </c>
      <c r="E86" s="6" t="s">
        <v>22</v>
      </c>
      <c r="F86" s="6" t="s">
        <v>23</v>
      </c>
      <c r="G86" s="6" t="s">
        <v>39</v>
      </c>
      <c r="H86" s="6" t="s">
        <v>2864</v>
      </c>
      <c r="I86" s="6" t="s">
        <v>2882</v>
      </c>
      <c r="J86" s="6" t="n">
        <v>4</v>
      </c>
      <c r="K86" s="134" t="s">
        <v>2866</v>
      </c>
      <c r="L86" s="8" t="n">
        <v>44403</v>
      </c>
      <c r="M86" s="6" t="s">
        <v>2883</v>
      </c>
      <c r="N86" s="6" t="s">
        <v>2884</v>
      </c>
      <c r="O86" s="135" t="s">
        <v>2885</v>
      </c>
      <c r="P86" s="6" t="s">
        <v>2722</v>
      </c>
      <c r="Q86" s="55" t="s">
        <v>2886</v>
      </c>
      <c r="R86" s="55" t="s">
        <v>2887</v>
      </c>
      <c r="AMI86" s="0"/>
      <c r="AMJ86" s="0"/>
    </row>
    <row r="87" s="9" customFormat="true" ht="57.75" hidden="false" customHeight="true" outlineLevel="0" collapsed="false">
      <c r="A87" s="4" t="s">
        <v>2716</v>
      </c>
      <c r="B87" s="5" t="s">
        <v>19</v>
      </c>
      <c r="C87" s="6" t="s">
        <v>184</v>
      </c>
      <c r="D87" s="6" t="s">
        <v>21</v>
      </c>
      <c r="E87" s="6" t="s">
        <v>22</v>
      </c>
      <c r="F87" s="6" t="s">
        <v>23</v>
      </c>
      <c r="G87" s="6" t="s">
        <v>39</v>
      </c>
      <c r="H87" s="6" t="s">
        <v>2864</v>
      </c>
      <c r="I87" s="6" t="s">
        <v>2888</v>
      </c>
      <c r="J87" s="6" t="n">
        <v>5</v>
      </c>
      <c r="K87" s="134" t="s">
        <v>2866</v>
      </c>
      <c r="L87" s="6" t="s">
        <v>2889</v>
      </c>
      <c r="M87" s="6" t="s">
        <v>2890</v>
      </c>
      <c r="N87" s="6" t="s">
        <v>2891</v>
      </c>
      <c r="O87" s="135" t="s">
        <v>2892</v>
      </c>
      <c r="P87" s="6" t="s">
        <v>2722</v>
      </c>
      <c r="Q87" s="55" t="s">
        <v>2893</v>
      </c>
      <c r="R87" s="55" t="s">
        <v>2894</v>
      </c>
      <c r="AMI87" s="0"/>
      <c r="AMJ87" s="0"/>
    </row>
    <row r="88" s="9" customFormat="true" ht="57.75" hidden="false" customHeight="true" outlineLevel="0" collapsed="false">
      <c r="A88" s="4" t="s">
        <v>2716</v>
      </c>
      <c r="B88" s="5" t="s">
        <v>19</v>
      </c>
      <c r="C88" s="6" t="s">
        <v>184</v>
      </c>
      <c r="D88" s="6" t="s">
        <v>21</v>
      </c>
      <c r="E88" s="6" t="s">
        <v>22</v>
      </c>
      <c r="F88" s="6" t="s">
        <v>23</v>
      </c>
      <c r="G88" s="6" t="s">
        <v>39</v>
      </c>
      <c r="H88" s="6" t="s">
        <v>2864</v>
      </c>
      <c r="I88" s="6" t="s">
        <v>2895</v>
      </c>
      <c r="J88" s="6" t="n">
        <v>5</v>
      </c>
      <c r="K88" s="134" t="s">
        <v>2866</v>
      </c>
      <c r="L88" s="136" t="n">
        <v>44407</v>
      </c>
      <c r="M88" s="136" t="n">
        <v>44510</v>
      </c>
      <c r="N88" s="6" t="s">
        <v>2896</v>
      </c>
      <c r="O88" s="134" t="s">
        <v>2897</v>
      </c>
      <c r="P88" s="6" t="s">
        <v>2722</v>
      </c>
      <c r="Q88" s="55" t="s">
        <v>2898</v>
      </c>
      <c r="R88" s="137" t="s">
        <v>2899</v>
      </c>
      <c r="AMI88" s="0"/>
      <c r="AMJ88" s="0"/>
    </row>
    <row r="89" s="9" customFormat="true" ht="57.75" hidden="false" customHeight="true" outlineLevel="0" collapsed="false">
      <c r="A89" s="4" t="s">
        <v>2716</v>
      </c>
      <c r="B89" s="5" t="s">
        <v>19</v>
      </c>
      <c r="C89" s="6" t="s">
        <v>184</v>
      </c>
      <c r="D89" s="6" t="s">
        <v>21</v>
      </c>
      <c r="E89" s="6" t="s">
        <v>22</v>
      </c>
      <c r="F89" s="6" t="s">
        <v>23</v>
      </c>
      <c r="G89" s="6" t="s">
        <v>39</v>
      </c>
      <c r="H89" s="6" t="s">
        <v>2864</v>
      </c>
      <c r="I89" s="6" t="s">
        <v>2900</v>
      </c>
      <c r="J89" s="6" t="n">
        <v>5</v>
      </c>
      <c r="K89" s="134" t="s">
        <v>2866</v>
      </c>
      <c r="L89" s="136" t="n">
        <v>44404</v>
      </c>
      <c r="M89" s="138" t="n">
        <v>44509</v>
      </c>
      <c r="N89" s="6" t="s">
        <v>2901</v>
      </c>
      <c r="O89" s="135" t="s">
        <v>2902</v>
      </c>
      <c r="P89" s="6" t="s">
        <v>2722</v>
      </c>
      <c r="Q89" s="55" t="s">
        <v>2903</v>
      </c>
      <c r="R89" s="139" t="s">
        <v>2904</v>
      </c>
      <c r="AMI89" s="0"/>
      <c r="AMJ89" s="0"/>
    </row>
    <row r="90" s="9" customFormat="true" ht="57.75" hidden="false" customHeight="true" outlineLevel="0" collapsed="false">
      <c r="A90" s="4" t="s">
        <v>2716</v>
      </c>
      <c r="B90" s="5" t="s">
        <v>19</v>
      </c>
      <c r="C90" s="6" t="s">
        <v>184</v>
      </c>
      <c r="D90" s="6" t="s">
        <v>21</v>
      </c>
      <c r="E90" s="6" t="s">
        <v>22</v>
      </c>
      <c r="F90" s="6" t="s">
        <v>23</v>
      </c>
      <c r="G90" s="6" t="s">
        <v>39</v>
      </c>
      <c r="H90" s="6" t="s">
        <v>2864</v>
      </c>
      <c r="I90" s="6" t="s">
        <v>2905</v>
      </c>
      <c r="J90" s="6" t="n">
        <v>3</v>
      </c>
      <c r="K90" s="134" t="s">
        <v>2866</v>
      </c>
      <c r="L90" s="136" t="n">
        <v>44403</v>
      </c>
      <c r="M90" s="138" t="n">
        <v>44509</v>
      </c>
      <c r="N90" s="6" t="s">
        <v>2906</v>
      </c>
      <c r="O90" s="134" t="s">
        <v>2907</v>
      </c>
      <c r="P90" s="6" t="s">
        <v>2722</v>
      </c>
      <c r="Q90" s="55" t="s">
        <v>2908</v>
      </c>
      <c r="R90" s="55" t="s">
        <v>2909</v>
      </c>
      <c r="AMI90" s="0"/>
      <c r="AMJ90" s="0"/>
    </row>
    <row r="91" s="9" customFormat="true" ht="57.45" hidden="false" customHeight="false" outlineLevel="0" collapsed="false">
      <c r="A91" s="4" t="s">
        <v>2716</v>
      </c>
      <c r="B91" s="5" t="s">
        <v>19</v>
      </c>
      <c r="C91" s="6" t="s">
        <v>2748</v>
      </c>
      <c r="D91" s="6" t="s">
        <v>21</v>
      </c>
      <c r="E91" s="6" t="s">
        <v>22</v>
      </c>
      <c r="F91" s="6" t="s">
        <v>23</v>
      </c>
      <c r="G91" s="6" t="s">
        <v>39</v>
      </c>
      <c r="H91" s="6" t="s">
        <v>55</v>
      </c>
      <c r="I91" s="6" t="s">
        <v>2910</v>
      </c>
      <c r="J91" s="6" t="n">
        <v>2</v>
      </c>
      <c r="K91" s="7" t="s">
        <v>2911</v>
      </c>
      <c r="L91" s="8" t="n">
        <v>44403</v>
      </c>
      <c r="M91" s="8" t="n">
        <v>44513</v>
      </c>
      <c r="N91" s="6" t="s">
        <v>2912</v>
      </c>
      <c r="O91" s="7" t="s">
        <v>2913</v>
      </c>
      <c r="P91" s="6" t="s">
        <v>2722</v>
      </c>
      <c r="Q91" s="6" t="s">
        <v>2914</v>
      </c>
      <c r="R91" s="7"/>
      <c r="AMI91" s="0"/>
      <c r="AMJ91" s="0"/>
    </row>
    <row r="92" s="9" customFormat="true" ht="57.45" hidden="false" customHeight="false" outlineLevel="0" collapsed="false">
      <c r="A92" s="4" t="s">
        <v>2716</v>
      </c>
      <c r="B92" s="5" t="s">
        <v>19</v>
      </c>
      <c r="C92" s="6" t="s">
        <v>2748</v>
      </c>
      <c r="D92" s="6" t="s">
        <v>21</v>
      </c>
      <c r="E92" s="6" t="s">
        <v>22</v>
      </c>
      <c r="F92" s="6" t="s">
        <v>23</v>
      </c>
      <c r="G92" s="6" t="s">
        <v>39</v>
      </c>
      <c r="H92" s="6" t="s">
        <v>55</v>
      </c>
      <c r="I92" s="6" t="s">
        <v>2915</v>
      </c>
      <c r="J92" s="6" t="n">
        <v>2</v>
      </c>
      <c r="K92" s="7" t="s">
        <v>2911</v>
      </c>
      <c r="L92" s="8" t="n">
        <v>44403</v>
      </c>
      <c r="M92" s="8" t="n">
        <v>44513</v>
      </c>
      <c r="N92" s="6" t="s">
        <v>2912</v>
      </c>
      <c r="O92" s="7" t="s">
        <v>2913</v>
      </c>
      <c r="P92" s="6" t="s">
        <v>2722</v>
      </c>
      <c r="Q92" s="6" t="s">
        <v>2916</v>
      </c>
      <c r="R92" s="7"/>
      <c r="AMI92" s="0"/>
      <c r="AMJ92" s="0"/>
    </row>
    <row r="93" s="9" customFormat="true" ht="57.45" hidden="false" customHeight="false" outlineLevel="0" collapsed="false">
      <c r="A93" s="4" t="s">
        <v>2716</v>
      </c>
      <c r="B93" s="5" t="s">
        <v>19</v>
      </c>
      <c r="C93" s="6" t="s">
        <v>2748</v>
      </c>
      <c r="D93" s="6" t="s">
        <v>21</v>
      </c>
      <c r="E93" s="6" t="s">
        <v>22</v>
      </c>
      <c r="F93" s="6" t="s">
        <v>23</v>
      </c>
      <c r="G93" s="6" t="s">
        <v>39</v>
      </c>
      <c r="H93" s="6" t="s">
        <v>55</v>
      </c>
      <c r="I93" s="6" t="s">
        <v>2917</v>
      </c>
      <c r="J93" s="6" t="n">
        <v>2</v>
      </c>
      <c r="K93" s="7" t="s">
        <v>2911</v>
      </c>
      <c r="L93" s="8" t="n">
        <v>44403</v>
      </c>
      <c r="M93" s="8" t="n">
        <v>44513</v>
      </c>
      <c r="N93" s="6" t="s">
        <v>2912</v>
      </c>
      <c r="O93" s="7" t="s">
        <v>2913</v>
      </c>
      <c r="P93" s="6" t="s">
        <v>2722</v>
      </c>
      <c r="Q93" s="6" t="s">
        <v>2918</v>
      </c>
      <c r="R93" s="7"/>
      <c r="AMI93" s="0"/>
      <c r="AMJ93" s="0"/>
    </row>
    <row r="94" s="9" customFormat="true" ht="57.45" hidden="false" customHeight="false" outlineLevel="0" collapsed="false">
      <c r="A94" s="4" t="s">
        <v>2716</v>
      </c>
      <c r="B94" s="5" t="s">
        <v>19</v>
      </c>
      <c r="C94" s="6" t="s">
        <v>2748</v>
      </c>
      <c r="D94" s="6" t="s">
        <v>21</v>
      </c>
      <c r="E94" s="6" t="s">
        <v>22</v>
      </c>
      <c r="F94" s="6" t="s">
        <v>23</v>
      </c>
      <c r="G94" s="6" t="s">
        <v>39</v>
      </c>
      <c r="H94" s="6" t="s">
        <v>55</v>
      </c>
      <c r="I94" s="6" t="s">
        <v>227</v>
      </c>
      <c r="J94" s="6" t="n">
        <v>2</v>
      </c>
      <c r="K94" s="7" t="s">
        <v>2911</v>
      </c>
      <c r="L94" s="8" t="n">
        <v>44403</v>
      </c>
      <c r="M94" s="8" t="n">
        <v>44513</v>
      </c>
      <c r="N94" s="6" t="s">
        <v>2912</v>
      </c>
      <c r="O94" s="7" t="s">
        <v>2913</v>
      </c>
      <c r="P94" s="6" t="s">
        <v>2722</v>
      </c>
      <c r="Q94" s="6" t="s">
        <v>2914</v>
      </c>
      <c r="R94" s="7"/>
      <c r="AMI94" s="0"/>
      <c r="AMJ94" s="0"/>
    </row>
    <row r="95" s="9" customFormat="true" ht="57.45" hidden="false" customHeight="false" outlineLevel="0" collapsed="false">
      <c r="A95" s="4" t="s">
        <v>2716</v>
      </c>
      <c r="B95" s="5" t="s">
        <v>19</v>
      </c>
      <c r="C95" s="6" t="s">
        <v>2748</v>
      </c>
      <c r="D95" s="6" t="s">
        <v>21</v>
      </c>
      <c r="E95" s="6" t="s">
        <v>22</v>
      </c>
      <c r="F95" s="6" t="s">
        <v>23</v>
      </c>
      <c r="G95" s="6" t="s">
        <v>39</v>
      </c>
      <c r="H95" s="6" t="s">
        <v>55</v>
      </c>
      <c r="I95" s="6" t="s">
        <v>2919</v>
      </c>
      <c r="J95" s="6" t="n">
        <v>2</v>
      </c>
      <c r="K95" s="7" t="s">
        <v>2911</v>
      </c>
      <c r="L95" s="8" t="n">
        <v>44403</v>
      </c>
      <c r="M95" s="8" t="n">
        <v>44513</v>
      </c>
      <c r="N95" s="6" t="s">
        <v>2912</v>
      </c>
      <c r="O95" s="7" t="s">
        <v>2913</v>
      </c>
      <c r="P95" s="6" t="s">
        <v>2722</v>
      </c>
      <c r="Q95" s="6" t="s">
        <v>2920</v>
      </c>
      <c r="R95" s="7"/>
      <c r="AMI95" s="0"/>
      <c r="AMJ95" s="0"/>
    </row>
    <row r="96" s="9" customFormat="true" ht="57.45" hidden="false" customHeight="false" outlineLevel="0" collapsed="false">
      <c r="A96" s="4" t="s">
        <v>2716</v>
      </c>
      <c r="B96" s="5" t="s">
        <v>19</v>
      </c>
      <c r="C96" s="6" t="s">
        <v>2748</v>
      </c>
      <c r="D96" s="6" t="s">
        <v>21</v>
      </c>
      <c r="E96" s="6" t="s">
        <v>22</v>
      </c>
      <c r="F96" s="6" t="s">
        <v>23</v>
      </c>
      <c r="G96" s="6" t="s">
        <v>39</v>
      </c>
      <c r="H96" s="6" t="s">
        <v>55</v>
      </c>
      <c r="I96" s="6" t="s">
        <v>2921</v>
      </c>
      <c r="J96" s="6" t="n">
        <v>2</v>
      </c>
      <c r="K96" s="7" t="s">
        <v>2911</v>
      </c>
      <c r="L96" s="8" t="n">
        <v>44403</v>
      </c>
      <c r="M96" s="8" t="n">
        <v>44513</v>
      </c>
      <c r="N96" s="6" t="s">
        <v>2912</v>
      </c>
      <c r="O96" s="7" t="s">
        <v>2913</v>
      </c>
      <c r="P96" s="6" t="s">
        <v>2722</v>
      </c>
      <c r="Q96" s="6" t="s">
        <v>2922</v>
      </c>
      <c r="R96" s="7"/>
      <c r="AMI96" s="0"/>
      <c r="AMJ96" s="0"/>
    </row>
    <row r="97" s="9" customFormat="true" ht="57.75" hidden="false" customHeight="true" outlineLevel="0" collapsed="false">
      <c r="A97" s="4" t="s">
        <v>2716</v>
      </c>
      <c r="B97" s="5" t="s">
        <v>19</v>
      </c>
      <c r="C97" s="6" t="s">
        <v>184</v>
      </c>
      <c r="D97" s="6" t="s">
        <v>21</v>
      </c>
      <c r="E97" s="6" t="s">
        <v>22</v>
      </c>
      <c r="F97" s="6" t="s">
        <v>38</v>
      </c>
      <c r="G97" s="6" t="s">
        <v>107</v>
      </c>
      <c r="H97" s="6" t="s">
        <v>2923</v>
      </c>
      <c r="I97" s="6" t="s">
        <v>2924</v>
      </c>
      <c r="J97" s="6" t="n">
        <v>5</v>
      </c>
      <c r="K97" s="7" t="s">
        <v>2719</v>
      </c>
      <c r="L97" s="140" t="n">
        <v>44403</v>
      </c>
      <c r="M97" s="140" t="n">
        <v>44524</v>
      </c>
      <c r="N97" s="6" t="s">
        <v>2925</v>
      </c>
      <c r="O97" s="135" t="s">
        <v>2926</v>
      </c>
      <c r="P97" s="6" t="s">
        <v>2722</v>
      </c>
      <c r="Q97" s="6" t="s">
        <v>2927</v>
      </c>
      <c r="R97" s="135" t="s">
        <v>2928</v>
      </c>
      <c r="AMI97" s="0"/>
      <c r="AMJ97" s="0"/>
    </row>
    <row r="98" s="9" customFormat="true" ht="57.75" hidden="false" customHeight="true" outlineLevel="0" collapsed="false">
      <c r="A98" s="4" t="s">
        <v>2716</v>
      </c>
      <c r="B98" s="5" t="s">
        <v>19</v>
      </c>
      <c r="C98" s="6" t="s">
        <v>184</v>
      </c>
      <c r="D98" s="6" t="s">
        <v>21</v>
      </c>
      <c r="E98" s="6" t="s">
        <v>22</v>
      </c>
      <c r="F98" s="6" t="s">
        <v>38</v>
      </c>
      <c r="G98" s="6" t="s">
        <v>116</v>
      </c>
      <c r="H98" s="6" t="s">
        <v>2929</v>
      </c>
      <c r="I98" s="6" t="s">
        <v>2930</v>
      </c>
      <c r="J98" s="6" t="n">
        <v>30</v>
      </c>
      <c r="K98" s="7" t="s">
        <v>2719</v>
      </c>
      <c r="L98" s="140" t="n">
        <v>44403</v>
      </c>
      <c r="M98" s="140" t="n">
        <v>44540</v>
      </c>
      <c r="N98" s="6" t="s">
        <v>2931</v>
      </c>
      <c r="O98" s="135" t="s">
        <v>2932</v>
      </c>
      <c r="P98" s="6" t="s">
        <v>2722</v>
      </c>
      <c r="Q98" s="6" t="s">
        <v>2933</v>
      </c>
      <c r="R98" s="135" t="s">
        <v>2928</v>
      </c>
      <c r="AMI98" s="0"/>
      <c r="AMJ98" s="0"/>
    </row>
    <row r="99" s="9" customFormat="true" ht="57.75" hidden="false" customHeight="true" outlineLevel="0" collapsed="false">
      <c r="A99" s="4" t="s">
        <v>2716</v>
      </c>
      <c r="B99" s="5" t="s">
        <v>19</v>
      </c>
      <c r="C99" s="6" t="s">
        <v>184</v>
      </c>
      <c r="D99" s="6" t="s">
        <v>21</v>
      </c>
      <c r="E99" s="6" t="s">
        <v>22</v>
      </c>
      <c r="F99" s="6" t="s">
        <v>38</v>
      </c>
      <c r="G99" s="6" t="s">
        <v>116</v>
      </c>
      <c r="H99" s="6" t="s">
        <v>2934</v>
      </c>
      <c r="I99" s="6" t="s">
        <v>2935</v>
      </c>
      <c r="J99" s="6" t="n">
        <v>10</v>
      </c>
      <c r="K99" s="7" t="s">
        <v>2719</v>
      </c>
      <c r="L99" s="140" t="n">
        <v>44403</v>
      </c>
      <c r="M99" s="6" t="s">
        <v>2936</v>
      </c>
      <c r="N99" s="6" t="s">
        <v>2937</v>
      </c>
      <c r="O99" s="135" t="s">
        <v>2938</v>
      </c>
      <c r="P99" s="6" t="s">
        <v>2722</v>
      </c>
      <c r="Q99" s="6" t="s">
        <v>2933</v>
      </c>
      <c r="R99" s="135" t="s">
        <v>2928</v>
      </c>
      <c r="AMI99" s="0"/>
      <c r="AMJ99" s="0"/>
    </row>
    <row r="100" s="9" customFormat="true" ht="57.75" hidden="false" customHeight="true" outlineLevel="0" collapsed="false">
      <c r="A100" s="4" t="s">
        <v>2716</v>
      </c>
      <c r="B100" s="5" t="s">
        <v>19</v>
      </c>
      <c r="C100" s="6" t="s">
        <v>184</v>
      </c>
      <c r="D100" s="6" t="s">
        <v>100</v>
      </c>
      <c r="E100" s="6" t="s">
        <v>22</v>
      </c>
      <c r="F100" s="6" t="s">
        <v>38</v>
      </c>
      <c r="G100" s="6" t="s">
        <v>107</v>
      </c>
      <c r="H100" s="6" t="s">
        <v>2939</v>
      </c>
      <c r="I100" s="6" t="s">
        <v>2940</v>
      </c>
      <c r="J100" s="6" t="n">
        <v>5</v>
      </c>
      <c r="K100" s="141" t="s">
        <v>2941</v>
      </c>
      <c r="L100" s="142" t="n">
        <v>44445</v>
      </c>
      <c r="M100" s="142" t="n">
        <v>44536</v>
      </c>
      <c r="N100" s="6" t="s">
        <v>2942</v>
      </c>
      <c r="O100" s="135" t="s">
        <v>2943</v>
      </c>
      <c r="P100" s="6" t="s">
        <v>2722</v>
      </c>
      <c r="Q100" s="6" t="s">
        <v>21</v>
      </c>
      <c r="R100" s="134" t="s">
        <v>2944</v>
      </c>
      <c r="AMI100" s="0"/>
      <c r="AMJ100" s="0"/>
    </row>
    <row r="101" s="9" customFormat="true" ht="35.05" hidden="false" customHeight="false" outlineLevel="0" collapsed="false">
      <c r="A101" s="4" t="s">
        <v>2716</v>
      </c>
      <c r="B101" s="5" t="s">
        <v>19</v>
      </c>
      <c r="C101" s="6" t="s">
        <v>2748</v>
      </c>
      <c r="D101" s="6" t="s">
        <v>21</v>
      </c>
      <c r="E101" s="6" t="s">
        <v>22</v>
      </c>
      <c r="F101" s="6" t="s">
        <v>23</v>
      </c>
      <c r="G101" s="6" t="s">
        <v>24</v>
      </c>
      <c r="H101" s="6" t="s">
        <v>2638</v>
      </c>
      <c r="I101" s="6" t="s">
        <v>2945</v>
      </c>
      <c r="J101" s="6" t="n">
        <v>5</v>
      </c>
      <c r="K101" s="7" t="s">
        <v>2946</v>
      </c>
      <c r="L101" s="133" t="n">
        <v>44403</v>
      </c>
      <c r="M101" s="133" t="n">
        <v>44513</v>
      </c>
      <c r="N101" s="6" t="s">
        <v>2947</v>
      </c>
      <c r="O101" s="7" t="s">
        <v>2948</v>
      </c>
      <c r="P101" s="6" t="s">
        <v>2722</v>
      </c>
      <c r="Q101" s="6" t="s">
        <v>2949</v>
      </c>
      <c r="R101" s="7" t="s">
        <v>2948</v>
      </c>
      <c r="AMI101" s="0"/>
      <c r="AMJ101" s="0"/>
    </row>
    <row r="102" s="9" customFormat="true" ht="35.05" hidden="false" customHeight="false" outlineLevel="0" collapsed="false">
      <c r="A102" s="4" t="s">
        <v>2716</v>
      </c>
      <c r="B102" s="5" t="s">
        <v>19</v>
      </c>
      <c r="C102" s="6" t="s">
        <v>2748</v>
      </c>
      <c r="D102" s="5" t="s">
        <v>21</v>
      </c>
      <c r="E102" s="6" t="s">
        <v>22</v>
      </c>
      <c r="F102" s="5" t="s">
        <v>23</v>
      </c>
      <c r="G102" s="5" t="s">
        <v>24</v>
      </c>
      <c r="H102" s="5" t="s">
        <v>2638</v>
      </c>
      <c r="I102" s="5" t="s">
        <v>2015</v>
      </c>
      <c r="J102" s="5" t="n">
        <v>5</v>
      </c>
      <c r="K102" s="143" t="s">
        <v>2946</v>
      </c>
      <c r="L102" s="144" t="n">
        <v>44403</v>
      </c>
      <c r="M102" s="144" t="n">
        <v>44513</v>
      </c>
      <c r="N102" s="5" t="s">
        <v>2947</v>
      </c>
      <c r="O102" s="145" t="s">
        <v>2948</v>
      </c>
      <c r="P102" s="6" t="s">
        <v>2722</v>
      </c>
      <c r="Q102" s="5" t="s">
        <v>2950</v>
      </c>
      <c r="R102" s="7" t="s">
        <v>2948</v>
      </c>
      <c r="AMI102" s="0"/>
      <c r="AMJ102" s="0"/>
    </row>
    <row r="103" s="9" customFormat="true" ht="35.05" hidden="false" customHeight="false" outlineLevel="0" collapsed="false">
      <c r="A103" s="4" t="s">
        <v>2716</v>
      </c>
      <c r="B103" s="5" t="s">
        <v>19</v>
      </c>
      <c r="C103" s="6" t="s">
        <v>2748</v>
      </c>
      <c r="D103" s="5" t="s">
        <v>21</v>
      </c>
      <c r="E103" s="6" t="s">
        <v>22</v>
      </c>
      <c r="F103" s="5" t="s">
        <v>23</v>
      </c>
      <c r="G103" s="5" t="s">
        <v>24</v>
      </c>
      <c r="H103" s="5" t="s">
        <v>2638</v>
      </c>
      <c r="I103" s="5" t="s">
        <v>2951</v>
      </c>
      <c r="J103" s="5" t="n">
        <v>5</v>
      </c>
      <c r="K103" s="143" t="s">
        <v>2946</v>
      </c>
      <c r="L103" s="144" t="n">
        <v>44403</v>
      </c>
      <c r="M103" s="144" t="n">
        <v>44513</v>
      </c>
      <c r="N103" s="5" t="s">
        <v>2947</v>
      </c>
      <c r="O103" s="145" t="s">
        <v>2948</v>
      </c>
      <c r="P103" s="6" t="s">
        <v>2722</v>
      </c>
      <c r="Q103" s="6" t="s">
        <v>2949</v>
      </c>
      <c r="R103" s="7" t="s">
        <v>2948</v>
      </c>
      <c r="AMI103" s="0"/>
      <c r="AMJ103" s="0"/>
    </row>
    <row r="104" s="9" customFormat="true" ht="35.05" hidden="false" customHeight="false" outlineLevel="0" collapsed="false">
      <c r="A104" s="4" t="s">
        <v>2716</v>
      </c>
      <c r="B104" s="5" t="s">
        <v>19</v>
      </c>
      <c r="C104" s="6" t="s">
        <v>2748</v>
      </c>
      <c r="D104" s="5" t="s">
        <v>21</v>
      </c>
      <c r="E104" s="6" t="s">
        <v>22</v>
      </c>
      <c r="F104" s="5" t="s">
        <v>23</v>
      </c>
      <c r="G104" s="5" t="s">
        <v>24</v>
      </c>
      <c r="H104" s="5" t="s">
        <v>2638</v>
      </c>
      <c r="I104" s="5" t="s">
        <v>2952</v>
      </c>
      <c r="J104" s="5" t="n">
        <v>5</v>
      </c>
      <c r="K104" s="143" t="s">
        <v>2946</v>
      </c>
      <c r="L104" s="144" t="n">
        <v>44403</v>
      </c>
      <c r="M104" s="144" t="n">
        <v>44513</v>
      </c>
      <c r="N104" s="5" t="s">
        <v>2947</v>
      </c>
      <c r="O104" s="145" t="s">
        <v>2948</v>
      </c>
      <c r="P104" s="6" t="s">
        <v>2722</v>
      </c>
      <c r="Q104" s="6" t="s">
        <v>2949</v>
      </c>
      <c r="R104" s="7" t="s">
        <v>2948</v>
      </c>
      <c r="AMI104" s="0"/>
      <c r="AMJ104" s="0"/>
    </row>
    <row r="105" s="9" customFormat="true" ht="46.25" hidden="false" customHeight="false" outlineLevel="0" collapsed="false">
      <c r="A105" s="4" t="s">
        <v>2716</v>
      </c>
      <c r="B105" s="5" t="s">
        <v>19</v>
      </c>
      <c r="C105" s="6" t="s">
        <v>2748</v>
      </c>
      <c r="D105" s="5" t="s">
        <v>21</v>
      </c>
      <c r="E105" s="6" t="s">
        <v>22</v>
      </c>
      <c r="F105" s="5" t="s">
        <v>23</v>
      </c>
      <c r="G105" s="5" t="s">
        <v>24</v>
      </c>
      <c r="H105" s="5" t="s">
        <v>2638</v>
      </c>
      <c r="I105" s="5" t="s">
        <v>2953</v>
      </c>
      <c r="J105" s="5" t="n">
        <v>5</v>
      </c>
      <c r="K105" s="143" t="s">
        <v>2946</v>
      </c>
      <c r="L105" s="144" t="n">
        <v>44403</v>
      </c>
      <c r="M105" s="144" t="n">
        <v>44513</v>
      </c>
      <c r="N105" s="5" t="s">
        <v>2947</v>
      </c>
      <c r="O105" s="145" t="s">
        <v>2948</v>
      </c>
      <c r="P105" s="6" t="s">
        <v>2722</v>
      </c>
      <c r="Q105" s="6" t="s">
        <v>2949</v>
      </c>
      <c r="R105" s="7" t="s">
        <v>2948</v>
      </c>
      <c r="AMI105" s="0"/>
      <c r="AMJ105" s="0"/>
    </row>
    <row r="106" s="9" customFormat="true" ht="35.05" hidden="false" customHeight="false" outlineLevel="0" collapsed="false">
      <c r="A106" s="4" t="s">
        <v>2716</v>
      </c>
      <c r="B106" s="5" t="s">
        <v>19</v>
      </c>
      <c r="C106" s="6" t="s">
        <v>2748</v>
      </c>
      <c r="D106" s="5" t="s">
        <v>21</v>
      </c>
      <c r="E106" s="6" t="s">
        <v>22</v>
      </c>
      <c r="F106" s="5" t="s">
        <v>23</v>
      </c>
      <c r="G106" s="5" t="s">
        <v>24</v>
      </c>
      <c r="H106" s="5" t="s">
        <v>2638</v>
      </c>
      <c r="I106" s="5" t="s">
        <v>2954</v>
      </c>
      <c r="J106" s="5" t="n">
        <v>5</v>
      </c>
      <c r="K106" s="143" t="s">
        <v>2946</v>
      </c>
      <c r="L106" s="144" t="n">
        <v>44403</v>
      </c>
      <c r="M106" s="144" t="n">
        <v>44513</v>
      </c>
      <c r="N106" s="5" t="s">
        <v>2947</v>
      </c>
      <c r="O106" s="145" t="s">
        <v>2948</v>
      </c>
      <c r="P106" s="6" t="s">
        <v>2722</v>
      </c>
      <c r="Q106" s="5" t="s">
        <v>2949</v>
      </c>
      <c r="R106" s="7" t="s">
        <v>2948</v>
      </c>
      <c r="AMI106" s="0"/>
      <c r="AMJ106" s="0"/>
    </row>
    <row r="107" s="9" customFormat="true" ht="35.05" hidden="false" customHeight="false" outlineLevel="0" collapsed="false">
      <c r="A107" s="4" t="s">
        <v>2716</v>
      </c>
      <c r="B107" s="5" t="s">
        <v>19</v>
      </c>
      <c r="C107" s="6" t="s">
        <v>2748</v>
      </c>
      <c r="D107" s="5" t="s">
        <v>21</v>
      </c>
      <c r="E107" s="6" t="s">
        <v>22</v>
      </c>
      <c r="F107" s="5" t="s">
        <v>23</v>
      </c>
      <c r="G107" s="5" t="s">
        <v>24</v>
      </c>
      <c r="H107" s="5" t="s">
        <v>2638</v>
      </c>
      <c r="I107" s="5" t="s">
        <v>2955</v>
      </c>
      <c r="J107" s="5" t="n">
        <v>5</v>
      </c>
      <c r="K107" s="143" t="s">
        <v>2946</v>
      </c>
      <c r="L107" s="144" t="n">
        <v>44403</v>
      </c>
      <c r="M107" s="144" t="n">
        <v>44513</v>
      </c>
      <c r="N107" s="5" t="s">
        <v>2947</v>
      </c>
      <c r="O107" s="145" t="s">
        <v>2948</v>
      </c>
      <c r="P107" s="6" t="s">
        <v>2722</v>
      </c>
      <c r="Q107" s="6" t="s">
        <v>2949</v>
      </c>
      <c r="R107" s="7" t="s">
        <v>2948</v>
      </c>
      <c r="AMI107" s="0"/>
      <c r="AMJ107" s="0"/>
    </row>
    <row r="108" s="9" customFormat="true" ht="35.05" hidden="false" customHeight="false" outlineLevel="0" collapsed="false">
      <c r="A108" s="4" t="s">
        <v>2716</v>
      </c>
      <c r="B108" s="5" t="s">
        <v>19</v>
      </c>
      <c r="C108" s="6" t="s">
        <v>184</v>
      </c>
      <c r="D108" s="6" t="s">
        <v>21</v>
      </c>
      <c r="E108" s="6" t="s">
        <v>22</v>
      </c>
      <c r="F108" s="6" t="s">
        <v>23</v>
      </c>
      <c r="G108" s="6" t="s">
        <v>24</v>
      </c>
      <c r="H108" s="6" t="s">
        <v>2956</v>
      </c>
      <c r="I108" s="6" t="s">
        <v>2957</v>
      </c>
      <c r="J108" s="6" t="n">
        <v>7</v>
      </c>
      <c r="K108" s="7" t="s">
        <v>2719</v>
      </c>
      <c r="L108" s="144" t="n">
        <v>44403</v>
      </c>
      <c r="M108" s="144" t="n">
        <v>44513</v>
      </c>
      <c r="N108" s="6" t="s">
        <v>2958</v>
      </c>
      <c r="O108" s="146" t="s">
        <v>2959</v>
      </c>
      <c r="P108" s="6" t="s">
        <v>2722</v>
      </c>
      <c r="Q108" s="6" t="s">
        <v>2960</v>
      </c>
      <c r="R108" s="7"/>
      <c r="AMI108" s="0"/>
      <c r="AMJ108" s="0"/>
    </row>
    <row r="109" s="9" customFormat="true" ht="35.05" hidden="false" customHeight="false" outlineLevel="0" collapsed="false">
      <c r="A109" s="4" t="s">
        <v>2716</v>
      </c>
      <c r="B109" s="5" t="s">
        <v>19</v>
      </c>
      <c r="C109" s="6" t="s">
        <v>184</v>
      </c>
      <c r="D109" s="6" t="s">
        <v>21</v>
      </c>
      <c r="E109" s="6" t="s">
        <v>22</v>
      </c>
      <c r="F109" s="6" t="s">
        <v>23</v>
      </c>
      <c r="G109" s="6" t="s">
        <v>24</v>
      </c>
      <c r="H109" s="6" t="s">
        <v>2956</v>
      </c>
      <c r="I109" s="6" t="s">
        <v>2961</v>
      </c>
      <c r="J109" s="6" t="n">
        <v>7</v>
      </c>
      <c r="K109" s="7" t="s">
        <v>2719</v>
      </c>
      <c r="L109" s="144" t="n">
        <v>44403</v>
      </c>
      <c r="M109" s="144" t="n">
        <v>44513</v>
      </c>
      <c r="N109" s="6" t="s">
        <v>2958</v>
      </c>
      <c r="O109" s="146" t="s">
        <v>2959</v>
      </c>
      <c r="P109" s="6" t="s">
        <v>2722</v>
      </c>
      <c r="Q109" s="6" t="s">
        <v>2960</v>
      </c>
      <c r="R109" s="7"/>
      <c r="AMI109" s="0"/>
      <c r="AMJ109" s="0"/>
    </row>
    <row r="110" s="9" customFormat="true" ht="35.05" hidden="false" customHeight="false" outlineLevel="0" collapsed="false">
      <c r="A110" s="4" t="s">
        <v>2716</v>
      </c>
      <c r="B110" s="5" t="s">
        <v>19</v>
      </c>
      <c r="C110" s="6" t="s">
        <v>184</v>
      </c>
      <c r="D110" s="6" t="s">
        <v>21</v>
      </c>
      <c r="E110" s="6" t="s">
        <v>22</v>
      </c>
      <c r="F110" s="6" t="s">
        <v>23</v>
      </c>
      <c r="G110" s="6" t="s">
        <v>24</v>
      </c>
      <c r="H110" s="6" t="s">
        <v>2956</v>
      </c>
      <c r="I110" s="6" t="s">
        <v>2962</v>
      </c>
      <c r="J110" s="6" t="n">
        <v>7</v>
      </c>
      <c r="K110" s="7" t="s">
        <v>2719</v>
      </c>
      <c r="L110" s="144" t="n">
        <v>44403</v>
      </c>
      <c r="M110" s="144" t="n">
        <v>44513</v>
      </c>
      <c r="N110" s="6" t="s">
        <v>2958</v>
      </c>
      <c r="O110" s="146" t="s">
        <v>2959</v>
      </c>
      <c r="P110" s="6" t="s">
        <v>2722</v>
      </c>
      <c r="Q110" s="6" t="s">
        <v>2960</v>
      </c>
      <c r="R110" s="7"/>
      <c r="AMI110" s="0"/>
      <c r="AMJ110" s="0"/>
    </row>
    <row r="111" s="9" customFormat="true" ht="35.05" hidden="false" customHeight="false" outlineLevel="0" collapsed="false">
      <c r="A111" s="4" t="s">
        <v>2716</v>
      </c>
      <c r="B111" s="5" t="s">
        <v>19</v>
      </c>
      <c r="C111" s="6" t="s">
        <v>184</v>
      </c>
      <c r="D111" s="6" t="s">
        <v>21</v>
      </c>
      <c r="E111" s="6" t="s">
        <v>22</v>
      </c>
      <c r="F111" s="6" t="s">
        <v>23</v>
      </c>
      <c r="G111" s="6" t="s">
        <v>24</v>
      </c>
      <c r="H111" s="6" t="s">
        <v>2956</v>
      </c>
      <c r="I111" s="6" t="s">
        <v>2963</v>
      </c>
      <c r="J111" s="6" t="n">
        <v>7</v>
      </c>
      <c r="K111" s="7" t="s">
        <v>2719</v>
      </c>
      <c r="L111" s="144" t="n">
        <v>44403</v>
      </c>
      <c r="M111" s="144" t="n">
        <v>44513</v>
      </c>
      <c r="N111" s="6" t="s">
        <v>2958</v>
      </c>
      <c r="O111" s="146" t="s">
        <v>2959</v>
      </c>
      <c r="P111" s="6" t="s">
        <v>2722</v>
      </c>
      <c r="Q111" s="6" t="s">
        <v>2960</v>
      </c>
      <c r="R111" s="7"/>
      <c r="AMI111" s="0"/>
      <c r="AMJ111" s="0"/>
    </row>
    <row r="112" s="9" customFormat="true" ht="35.05" hidden="false" customHeight="false" outlineLevel="0" collapsed="false">
      <c r="A112" s="4" t="s">
        <v>2716</v>
      </c>
      <c r="B112" s="5" t="s">
        <v>19</v>
      </c>
      <c r="C112" s="6" t="s">
        <v>184</v>
      </c>
      <c r="D112" s="6" t="s">
        <v>21</v>
      </c>
      <c r="E112" s="6" t="s">
        <v>22</v>
      </c>
      <c r="F112" s="6" t="s">
        <v>23</v>
      </c>
      <c r="G112" s="6" t="s">
        <v>24</v>
      </c>
      <c r="H112" s="6" t="s">
        <v>2956</v>
      </c>
      <c r="I112" s="6" t="s">
        <v>2964</v>
      </c>
      <c r="J112" s="6" t="n">
        <v>7</v>
      </c>
      <c r="K112" s="7" t="s">
        <v>2719</v>
      </c>
      <c r="L112" s="144" t="n">
        <v>44403</v>
      </c>
      <c r="M112" s="144" t="n">
        <v>44513</v>
      </c>
      <c r="N112" s="6" t="s">
        <v>2958</v>
      </c>
      <c r="O112" s="146" t="s">
        <v>2959</v>
      </c>
      <c r="P112" s="6" t="s">
        <v>2722</v>
      </c>
      <c r="Q112" s="6" t="s">
        <v>2960</v>
      </c>
      <c r="R112" s="7"/>
      <c r="AMI112" s="0"/>
      <c r="AMJ112" s="0"/>
    </row>
    <row r="113" s="9" customFormat="true" ht="35.05" hidden="false" customHeight="false" outlineLevel="0" collapsed="false">
      <c r="A113" s="4" t="s">
        <v>2716</v>
      </c>
      <c r="B113" s="5" t="s">
        <v>19</v>
      </c>
      <c r="C113" s="6" t="s">
        <v>184</v>
      </c>
      <c r="D113" s="6" t="s">
        <v>21</v>
      </c>
      <c r="E113" s="6" t="s">
        <v>22</v>
      </c>
      <c r="F113" s="6" t="s">
        <v>23</v>
      </c>
      <c r="G113" s="6" t="s">
        <v>24</v>
      </c>
      <c r="H113" s="6" t="s">
        <v>2956</v>
      </c>
      <c r="I113" s="6" t="s">
        <v>2965</v>
      </c>
      <c r="J113" s="6" t="n">
        <v>7</v>
      </c>
      <c r="K113" s="7" t="s">
        <v>2719</v>
      </c>
      <c r="L113" s="144" t="n">
        <v>44403</v>
      </c>
      <c r="M113" s="144" t="n">
        <v>44513</v>
      </c>
      <c r="N113" s="6" t="s">
        <v>2958</v>
      </c>
      <c r="O113" s="146" t="s">
        <v>2959</v>
      </c>
      <c r="P113" s="6" t="s">
        <v>2722</v>
      </c>
      <c r="Q113" s="6" t="s">
        <v>2960</v>
      </c>
      <c r="R113" s="7"/>
      <c r="AMI113" s="0"/>
      <c r="AMJ113" s="0"/>
    </row>
    <row r="114" s="9" customFormat="true" ht="46.25" hidden="false" customHeight="false" outlineLevel="0" collapsed="false">
      <c r="A114" s="4" t="s">
        <v>2716</v>
      </c>
      <c r="B114" s="5" t="s">
        <v>19</v>
      </c>
      <c r="C114" s="6" t="s">
        <v>184</v>
      </c>
      <c r="D114" s="6" t="s">
        <v>21</v>
      </c>
      <c r="E114" s="6" t="s">
        <v>22</v>
      </c>
      <c r="F114" s="6" t="s">
        <v>23</v>
      </c>
      <c r="G114" s="6" t="s">
        <v>24</v>
      </c>
      <c r="H114" s="6" t="s">
        <v>2956</v>
      </c>
      <c r="I114" s="6" t="s">
        <v>2953</v>
      </c>
      <c r="J114" s="6" t="n">
        <v>7</v>
      </c>
      <c r="K114" s="7" t="s">
        <v>2719</v>
      </c>
      <c r="L114" s="144" t="n">
        <v>44403</v>
      </c>
      <c r="M114" s="144" t="n">
        <v>44513</v>
      </c>
      <c r="N114" s="6" t="s">
        <v>2958</v>
      </c>
      <c r="O114" s="146" t="s">
        <v>2959</v>
      </c>
      <c r="P114" s="6" t="s">
        <v>2722</v>
      </c>
      <c r="Q114" s="6" t="s">
        <v>2960</v>
      </c>
      <c r="R114" s="7"/>
      <c r="AMI114" s="0"/>
      <c r="AMJ114" s="0"/>
    </row>
    <row r="115" s="9" customFormat="true" ht="35.05" hidden="false" customHeight="false" outlineLevel="0" collapsed="false">
      <c r="A115" s="4" t="s">
        <v>2716</v>
      </c>
      <c r="B115" s="5" t="s">
        <v>19</v>
      </c>
      <c r="C115" s="6" t="s">
        <v>184</v>
      </c>
      <c r="D115" s="6" t="s">
        <v>21</v>
      </c>
      <c r="E115" s="6" t="s">
        <v>22</v>
      </c>
      <c r="F115" s="6" t="s">
        <v>23</v>
      </c>
      <c r="G115" s="6" t="s">
        <v>24</v>
      </c>
      <c r="H115" s="6" t="s">
        <v>2956</v>
      </c>
      <c r="I115" s="6" t="s">
        <v>2966</v>
      </c>
      <c r="J115" s="6" t="n">
        <v>7</v>
      </c>
      <c r="K115" s="7" t="s">
        <v>2719</v>
      </c>
      <c r="L115" s="144" t="n">
        <v>44403</v>
      </c>
      <c r="M115" s="144" t="n">
        <v>44513</v>
      </c>
      <c r="N115" s="6" t="s">
        <v>2958</v>
      </c>
      <c r="O115" s="146" t="s">
        <v>2959</v>
      </c>
      <c r="P115" s="6" t="s">
        <v>2722</v>
      </c>
      <c r="Q115" s="6" t="s">
        <v>2960</v>
      </c>
      <c r="R115" s="7"/>
      <c r="AMI115" s="0"/>
      <c r="AMJ115" s="0"/>
    </row>
    <row r="116" s="9" customFormat="true" ht="35.05" hidden="false" customHeight="false" outlineLevel="0" collapsed="false">
      <c r="A116" s="4" t="s">
        <v>2716</v>
      </c>
      <c r="B116" s="5" t="s">
        <v>19</v>
      </c>
      <c r="C116" s="6" t="s">
        <v>184</v>
      </c>
      <c r="D116" s="6" t="s">
        <v>21</v>
      </c>
      <c r="E116" s="6" t="s">
        <v>22</v>
      </c>
      <c r="F116" s="6" t="s">
        <v>23</v>
      </c>
      <c r="G116" s="6" t="s">
        <v>24</v>
      </c>
      <c r="H116" s="6" t="s">
        <v>2956</v>
      </c>
      <c r="I116" s="6" t="s">
        <v>2967</v>
      </c>
      <c r="J116" s="6" t="n">
        <v>7</v>
      </c>
      <c r="K116" s="7" t="s">
        <v>2719</v>
      </c>
      <c r="L116" s="144" t="n">
        <v>44403</v>
      </c>
      <c r="M116" s="144" t="n">
        <v>44513</v>
      </c>
      <c r="N116" s="6" t="s">
        <v>2958</v>
      </c>
      <c r="O116" s="146" t="s">
        <v>2959</v>
      </c>
      <c r="P116" s="6" t="s">
        <v>2722</v>
      </c>
      <c r="Q116" s="6" t="s">
        <v>2960</v>
      </c>
      <c r="R116" s="7"/>
      <c r="AMI116" s="0"/>
      <c r="AMJ116" s="0"/>
    </row>
    <row r="117" s="9" customFormat="true" ht="35.05" hidden="false" customHeight="false" outlineLevel="0" collapsed="false">
      <c r="A117" s="4" t="s">
        <v>2716</v>
      </c>
      <c r="B117" s="5" t="s">
        <v>19</v>
      </c>
      <c r="C117" s="6" t="s">
        <v>184</v>
      </c>
      <c r="D117" s="6" t="s">
        <v>21</v>
      </c>
      <c r="E117" s="6" t="s">
        <v>22</v>
      </c>
      <c r="F117" s="6" t="s">
        <v>23</v>
      </c>
      <c r="G117" s="6" t="s">
        <v>24</v>
      </c>
      <c r="H117" s="6" t="s">
        <v>2956</v>
      </c>
      <c r="I117" s="6" t="s">
        <v>2968</v>
      </c>
      <c r="J117" s="6" t="n">
        <v>7</v>
      </c>
      <c r="K117" s="7" t="s">
        <v>2719</v>
      </c>
      <c r="L117" s="144" t="n">
        <v>44403</v>
      </c>
      <c r="M117" s="144" t="n">
        <v>44513</v>
      </c>
      <c r="N117" s="6" t="s">
        <v>2958</v>
      </c>
      <c r="O117" s="146" t="s">
        <v>2959</v>
      </c>
      <c r="P117" s="6" t="s">
        <v>2722</v>
      </c>
      <c r="Q117" s="6" t="s">
        <v>2960</v>
      </c>
      <c r="R117" s="7"/>
      <c r="AMI117" s="0"/>
      <c r="AMJ117" s="0"/>
    </row>
    <row r="118" s="9" customFormat="true" ht="35.05" hidden="false" customHeight="false" outlineLevel="0" collapsed="false">
      <c r="A118" s="4" t="s">
        <v>2716</v>
      </c>
      <c r="B118" s="5" t="s">
        <v>19</v>
      </c>
      <c r="C118" s="6" t="s">
        <v>184</v>
      </c>
      <c r="D118" s="6" t="s">
        <v>21</v>
      </c>
      <c r="E118" s="6" t="s">
        <v>22</v>
      </c>
      <c r="F118" s="6" t="s">
        <v>23</v>
      </c>
      <c r="G118" s="6" t="s">
        <v>24</v>
      </c>
      <c r="H118" s="6" t="s">
        <v>2956</v>
      </c>
      <c r="I118" s="6" t="s">
        <v>2969</v>
      </c>
      <c r="J118" s="6" t="n">
        <v>7</v>
      </c>
      <c r="K118" s="7" t="s">
        <v>2719</v>
      </c>
      <c r="L118" s="144" t="n">
        <v>44403</v>
      </c>
      <c r="M118" s="144" t="n">
        <v>44513</v>
      </c>
      <c r="N118" s="6" t="s">
        <v>2958</v>
      </c>
      <c r="O118" s="146" t="s">
        <v>2959</v>
      </c>
      <c r="P118" s="6" t="s">
        <v>2722</v>
      </c>
      <c r="Q118" s="6" t="s">
        <v>2960</v>
      </c>
      <c r="R118" s="7"/>
      <c r="AMI118" s="0"/>
      <c r="AMJ118" s="0"/>
    </row>
    <row r="119" s="9" customFormat="true" ht="35.05" hidden="false" customHeight="false" outlineLevel="0" collapsed="false">
      <c r="A119" s="4" t="s">
        <v>2716</v>
      </c>
      <c r="B119" s="5" t="s">
        <v>19</v>
      </c>
      <c r="C119" s="6" t="s">
        <v>184</v>
      </c>
      <c r="D119" s="6" t="s">
        <v>100</v>
      </c>
      <c r="E119" s="6" t="s">
        <v>22</v>
      </c>
      <c r="F119" s="6" t="s">
        <v>23</v>
      </c>
      <c r="G119" s="6" t="s">
        <v>24</v>
      </c>
      <c r="H119" s="6" t="s">
        <v>2970</v>
      </c>
      <c r="I119" s="6" t="s">
        <v>2971</v>
      </c>
      <c r="J119" s="6" t="n">
        <v>3</v>
      </c>
      <c r="K119" s="7" t="s">
        <v>2719</v>
      </c>
      <c r="L119" s="6" t="s">
        <v>2972</v>
      </c>
      <c r="M119" s="117" t="n">
        <v>41579</v>
      </c>
      <c r="N119" s="6" t="s">
        <v>2973</v>
      </c>
      <c r="O119" s="7" t="s">
        <v>2974</v>
      </c>
      <c r="P119" s="6" t="s">
        <v>2722</v>
      </c>
      <c r="Q119" s="6" t="s">
        <v>2975</v>
      </c>
      <c r="R119" s="7" t="s">
        <v>2976</v>
      </c>
      <c r="AMI119" s="0"/>
      <c r="AMJ119" s="0"/>
    </row>
    <row r="120" s="9" customFormat="true" ht="35.05" hidden="false" customHeight="false" outlineLevel="0" collapsed="false">
      <c r="A120" s="4" t="s">
        <v>2716</v>
      </c>
      <c r="B120" s="5" t="s">
        <v>19</v>
      </c>
      <c r="C120" s="6" t="s">
        <v>184</v>
      </c>
      <c r="D120" s="6" t="s">
        <v>100</v>
      </c>
      <c r="E120" s="6" t="s">
        <v>22</v>
      </c>
      <c r="F120" s="6" t="s">
        <v>23</v>
      </c>
      <c r="G120" s="6" t="s">
        <v>24</v>
      </c>
      <c r="H120" s="6" t="s">
        <v>2970</v>
      </c>
      <c r="I120" s="6" t="s">
        <v>2977</v>
      </c>
      <c r="J120" s="6" t="n">
        <v>3</v>
      </c>
      <c r="K120" s="7" t="s">
        <v>2719</v>
      </c>
      <c r="L120" s="6" t="s">
        <v>2978</v>
      </c>
      <c r="M120" s="117" t="n">
        <v>40878</v>
      </c>
      <c r="N120" s="6" t="s">
        <v>2973</v>
      </c>
      <c r="O120" s="7" t="s">
        <v>2974</v>
      </c>
      <c r="P120" s="6" t="s">
        <v>2722</v>
      </c>
      <c r="Q120" s="6" t="s">
        <v>2975</v>
      </c>
      <c r="R120" s="7" t="s">
        <v>2976</v>
      </c>
      <c r="AMI120" s="0"/>
      <c r="AMJ120" s="0"/>
    </row>
    <row r="121" s="9" customFormat="true" ht="35.05" hidden="false" customHeight="false" outlineLevel="0" collapsed="false">
      <c r="A121" s="4" t="s">
        <v>2716</v>
      </c>
      <c r="B121" s="5" t="s">
        <v>19</v>
      </c>
      <c r="C121" s="6" t="s">
        <v>184</v>
      </c>
      <c r="D121" s="6" t="s">
        <v>100</v>
      </c>
      <c r="E121" s="6" t="s">
        <v>22</v>
      </c>
      <c r="F121" s="6" t="s">
        <v>23</v>
      </c>
      <c r="G121" s="6" t="s">
        <v>24</v>
      </c>
      <c r="H121" s="6" t="s">
        <v>2970</v>
      </c>
      <c r="I121" s="6" t="s">
        <v>2979</v>
      </c>
      <c r="J121" s="6" t="n">
        <v>3</v>
      </c>
      <c r="K121" s="7" t="s">
        <v>2719</v>
      </c>
      <c r="L121" s="6" t="s">
        <v>2980</v>
      </c>
      <c r="M121" s="117" t="n">
        <v>38231</v>
      </c>
      <c r="N121" s="6" t="s">
        <v>2973</v>
      </c>
      <c r="O121" s="7" t="s">
        <v>2974</v>
      </c>
      <c r="P121" s="6" t="s">
        <v>2722</v>
      </c>
      <c r="Q121" s="6" t="s">
        <v>2975</v>
      </c>
      <c r="R121" s="7" t="s">
        <v>2976</v>
      </c>
      <c r="AMI121" s="0"/>
      <c r="AMJ121" s="0"/>
    </row>
    <row r="122" s="9" customFormat="true" ht="35.05" hidden="false" customHeight="false" outlineLevel="0" collapsed="false">
      <c r="A122" s="4" t="s">
        <v>2716</v>
      </c>
      <c r="B122" s="5" t="s">
        <v>19</v>
      </c>
      <c r="C122" s="6" t="s">
        <v>184</v>
      </c>
      <c r="D122" s="6" t="s">
        <v>100</v>
      </c>
      <c r="E122" s="6" t="s">
        <v>22</v>
      </c>
      <c r="F122" s="6" t="s">
        <v>23</v>
      </c>
      <c r="G122" s="6" t="s">
        <v>24</v>
      </c>
      <c r="H122" s="6" t="s">
        <v>2970</v>
      </c>
      <c r="I122" s="6" t="s">
        <v>2981</v>
      </c>
      <c r="J122" s="6" t="n">
        <v>3</v>
      </c>
      <c r="K122" s="7" t="s">
        <v>2719</v>
      </c>
      <c r="L122" s="6" t="s">
        <v>2978</v>
      </c>
      <c r="M122" s="117" t="n">
        <v>40878</v>
      </c>
      <c r="N122" s="6" t="s">
        <v>2973</v>
      </c>
      <c r="O122" s="7" t="s">
        <v>2974</v>
      </c>
      <c r="P122" s="6" t="s">
        <v>2722</v>
      </c>
      <c r="Q122" s="6" t="s">
        <v>2975</v>
      </c>
      <c r="R122" s="7" t="s">
        <v>2976</v>
      </c>
      <c r="AMI122" s="0"/>
      <c r="AMJ122" s="0"/>
    </row>
    <row r="123" s="9" customFormat="true" ht="35.05" hidden="false" customHeight="false" outlineLevel="0" collapsed="false">
      <c r="A123" s="4" t="s">
        <v>2716</v>
      </c>
      <c r="B123" s="5" t="s">
        <v>19</v>
      </c>
      <c r="C123" s="6" t="s">
        <v>184</v>
      </c>
      <c r="D123" s="6" t="s">
        <v>100</v>
      </c>
      <c r="E123" s="6" t="s">
        <v>22</v>
      </c>
      <c r="F123" s="6" t="s">
        <v>23</v>
      </c>
      <c r="G123" s="6" t="s">
        <v>24</v>
      </c>
      <c r="H123" s="6" t="s">
        <v>2970</v>
      </c>
      <c r="I123" s="6" t="s">
        <v>2982</v>
      </c>
      <c r="J123" s="6" t="n">
        <v>3</v>
      </c>
      <c r="K123" s="7" t="s">
        <v>2719</v>
      </c>
      <c r="L123" s="6" t="s">
        <v>2983</v>
      </c>
      <c r="M123" s="117" t="n">
        <v>42644</v>
      </c>
      <c r="N123" s="6" t="s">
        <v>2973</v>
      </c>
      <c r="O123" s="7" t="s">
        <v>2974</v>
      </c>
      <c r="P123" s="6" t="s">
        <v>2722</v>
      </c>
      <c r="Q123" s="6" t="s">
        <v>2975</v>
      </c>
      <c r="R123" s="7" t="s">
        <v>2984</v>
      </c>
      <c r="AMI123" s="0"/>
      <c r="AMJ123" s="0"/>
    </row>
    <row r="124" s="9" customFormat="true" ht="35.05" hidden="false" customHeight="false" outlineLevel="0" collapsed="false">
      <c r="A124" s="4" t="s">
        <v>2716</v>
      </c>
      <c r="B124" s="5" t="s">
        <v>19</v>
      </c>
      <c r="C124" s="6" t="s">
        <v>184</v>
      </c>
      <c r="D124" s="6" t="s">
        <v>100</v>
      </c>
      <c r="E124" s="6" t="s">
        <v>22</v>
      </c>
      <c r="F124" s="6" t="s">
        <v>23</v>
      </c>
      <c r="G124" s="6" t="s">
        <v>24</v>
      </c>
      <c r="H124" s="6" t="s">
        <v>2970</v>
      </c>
      <c r="I124" s="6" t="s">
        <v>2985</v>
      </c>
      <c r="J124" s="6" t="n">
        <v>3</v>
      </c>
      <c r="K124" s="7" t="s">
        <v>2719</v>
      </c>
      <c r="L124" s="6" t="s">
        <v>2986</v>
      </c>
      <c r="M124" s="117" t="n">
        <v>42675</v>
      </c>
      <c r="N124" s="6" t="s">
        <v>2973</v>
      </c>
      <c r="O124" s="7" t="s">
        <v>2974</v>
      </c>
      <c r="P124" s="6" t="s">
        <v>2722</v>
      </c>
      <c r="Q124" s="6" t="s">
        <v>2975</v>
      </c>
      <c r="R124" s="7" t="s">
        <v>2984</v>
      </c>
      <c r="AMI124" s="0"/>
      <c r="AMJ124" s="0"/>
    </row>
    <row r="125" s="9" customFormat="true" ht="35.05" hidden="false" customHeight="false" outlineLevel="0" collapsed="false">
      <c r="A125" s="4" t="s">
        <v>2716</v>
      </c>
      <c r="B125" s="5" t="s">
        <v>19</v>
      </c>
      <c r="C125" s="6" t="s">
        <v>184</v>
      </c>
      <c r="D125" s="6" t="s">
        <v>100</v>
      </c>
      <c r="E125" s="6" t="s">
        <v>22</v>
      </c>
      <c r="F125" s="6" t="s">
        <v>23</v>
      </c>
      <c r="G125" s="6" t="s">
        <v>24</v>
      </c>
      <c r="H125" s="6" t="s">
        <v>2970</v>
      </c>
      <c r="I125" s="6" t="s">
        <v>2987</v>
      </c>
      <c r="J125" s="6" t="n">
        <v>10</v>
      </c>
      <c r="K125" s="7" t="s">
        <v>2719</v>
      </c>
      <c r="L125" s="6" t="s">
        <v>2988</v>
      </c>
      <c r="M125" s="117" t="n">
        <v>40087</v>
      </c>
      <c r="N125" s="6" t="s">
        <v>2973</v>
      </c>
      <c r="O125" s="7" t="s">
        <v>2974</v>
      </c>
      <c r="P125" s="6" t="s">
        <v>2722</v>
      </c>
      <c r="Q125" s="6" t="s">
        <v>2975</v>
      </c>
      <c r="R125" s="7" t="s">
        <v>2976</v>
      </c>
      <c r="AMI125" s="0"/>
      <c r="AMJ125" s="0"/>
    </row>
    <row r="126" s="9" customFormat="true" ht="35.05" hidden="false" customHeight="false" outlineLevel="0" collapsed="false">
      <c r="A126" s="4" t="s">
        <v>2716</v>
      </c>
      <c r="B126" s="5" t="s">
        <v>19</v>
      </c>
      <c r="C126" s="6" t="s">
        <v>2748</v>
      </c>
      <c r="D126" s="6" t="s">
        <v>100</v>
      </c>
      <c r="E126" s="6" t="s">
        <v>22</v>
      </c>
      <c r="F126" s="6" t="s">
        <v>23</v>
      </c>
      <c r="G126" s="6" t="s">
        <v>24</v>
      </c>
      <c r="H126" s="6" t="s">
        <v>2970</v>
      </c>
      <c r="I126" s="6" t="s">
        <v>2989</v>
      </c>
      <c r="J126" s="6" t="n">
        <v>6</v>
      </c>
      <c r="K126" s="7" t="s">
        <v>2719</v>
      </c>
      <c r="L126" s="6" t="s">
        <v>2990</v>
      </c>
      <c r="M126" s="117" t="n">
        <v>45200</v>
      </c>
      <c r="N126" s="6" t="s">
        <v>2973</v>
      </c>
      <c r="O126" s="7" t="s">
        <v>2991</v>
      </c>
      <c r="P126" s="6" t="s">
        <v>2722</v>
      </c>
      <c r="Q126" s="6" t="s">
        <v>2975</v>
      </c>
      <c r="R126" s="7" t="s">
        <v>2976</v>
      </c>
      <c r="AMI126" s="0"/>
      <c r="AMJ126" s="0"/>
    </row>
    <row r="127" s="9" customFormat="true" ht="57.45" hidden="false" customHeight="false" outlineLevel="0" collapsed="false">
      <c r="A127" s="4" t="s">
        <v>2716</v>
      </c>
      <c r="B127" s="5" t="s">
        <v>19</v>
      </c>
      <c r="C127" s="6" t="s">
        <v>2748</v>
      </c>
      <c r="D127" s="6" t="s">
        <v>100</v>
      </c>
      <c r="E127" s="6" t="s">
        <v>22</v>
      </c>
      <c r="F127" s="6" t="s">
        <v>23</v>
      </c>
      <c r="G127" s="6" t="s">
        <v>24</v>
      </c>
      <c r="H127" s="6" t="s">
        <v>2992</v>
      </c>
      <c r="I127" s="6" t="s">
        <v>2993</v>
      </c>
      <c r="J127" s="6" t="n">
        <v>12</v>
      </c>
      <c r="K127" s="7" t="s">
        <v>2719</v>
      </c>
      <c r="L127" s="6" t="s">
        <v>2994</v>
      </c>
      <c r="M127" s="6" t="s">
        <v>2995</v>
      </c>
      <c r="N127" s="6" t="s">
        <v>2996</v>
      </c>
      <c r="O127" s="7" t="s">
        <v>2997</v>
      </c>
      <c r="P127" s="6" t="s">
        <v>2722</v>
      </c>
      <c r="Q127" s="6" t="s">
        <v>2998</v>
      </c>
      <c r="R127" s="7" t="s">
        <v>2976</v>
      </c>
      <c r="AMI127" s="0"/>
      <c r="AMJ127" s="0"/>
    </row>
    <row r="128" s="9" customFormat="true" ht="35.05" hidden="false" customHeight="false" outlineLevel="0" collapsed="false">
      <c r="A128" s="4" t="s">
        <v>2716</v>
      </c>
      <c r="B128" s="5" t="s">
        <v>19</v>
      </c>
      <c r="C128" s="6" t="s">
        <v>2748</v>
      </c>
      <c r="D128" s="6" t="s">
        <v>100</v>
      </c>
      <c r="E128" s="6" t="s">
        <v>22</v>
      </c>
      <c r="F128" s="6" t="s">
        <v>23</v>
      </c>
      <c r="G128" s="6" t="s">
        <v>24</v>
      </c>
      <c r="H128" s="6" t="s">
        <v>2992</v>
      </c>
      <c r="I128" s="6" t="s">
        <v>2999</v>
      </c>
      <c r="J128" s="6" t="n">
        <v>12</v>
      </c>
      <c r="K128" s="7" t="s">
        <v>2719</v>
      </c>
      <c r="L128" s="6" t="s">
        <v>2994</v>
      </c>
      <c r="M128" s="6" t="s">
        <v>2995</v>
      </c>
      <c r="N128" s="6" t="s">
        <v>2996</v>
      </c>
      <c r="O128" s="7" t="s">
        <v>2997</v>
      </c>
      <c r="P128" s="6" t="s">
        <v>2722</v>
      </c>
      <c r="Q128" s="6" t="s">
        <v>2998</v>
      </c>
      <c r="R128" s="7" t="s">
        <v>2976</v>
      </c>
      <c r="AMI128" s="0"/>
      <c r="AMJ128" s="0"/>
    </row>
    <row r="129" s="9" customFormat="true" ht="46.25" hidden="false" customHeight="false" outlineLevel="0" collapsed="false">
      <c r="A129" s="4" t="s">
        <v>2716</v>
      </c>
      <c r="B129" s="5" t="s">
        <v>19</v>
      </c>
      <c r="C129" s="6" t="s">
        <v>2748</v>
      </c>
      <c r="D129" s="6" t="s">
        <v>100</v>
      </c>
      <c r="E129" s="6" t="s">
        <v>22</v>
      </c>
      <c r="F129" s="6" t="s">
        <v>23</v>
      </c>
      <c r="G129" s="6" t="s">
        <v>24</v>
      </c>
      <c r="H129" s="6" t="s">
        <v>2992</v>
      </c>
      <c r="I129" s="6" t="s">
        <v>3000</v>
      </c>
      <c r="J129" s="6" t="n">
        <v>12</v>
      </c>
      <c r="K129" s="7" t="s">
        <v>2719</v>
      </c>
      <c r="L129" s="6" t="s">
        <v>2994</v>
      </c>
      <c r="M129" s="6" t="s">
        <v>2995</v>
      </c>
      <c r="N129" s="6" t="s">
        <v>2996</v>
      </c>
      <c r="O129" s="7" t="s">
        <v>2997</v>
      </c>
      <c r="P129" s="6" t="s">
        <v>2722</v>
      </c>
      <c r="Q129" s="6" t="s">
        <v>2998</v>
      </c>
      <c r="R129" s="7" t="s">
        <v>2976</v>
      </c>
      <c r="AMI129" s="0"/>
      <c r="AMJ129" s="0"/>
    </row>
    <row r="130" s="9" customFormat="true" ht="57.45" hidden="false" customHeight="false" outlineLevel="0" collapsed="false">
      <c r="A130" s="4" t="s">
        <v>2716</v>
      </c>
      <c r="B130" s="5" t="s">
        <v>19</v>
      </c>
      <c r="C130" s="6" t="s">
        <v>2748</v>
      </c>
      <c r="D130" s="6" t="s">
        <v>100</v>
      </c>
      <c r="E130" s="6" t="s">
        <v>22</v>
      </c>
      <c r="F130" s="6" t="s">
        <v>23</v>
      </c>
      <c r="G130" s="6" t="s">
        <v>24</v>
      </c>
      <c r="H130" s="6" t="s">
        <v>2992</v>
      </c>
      <c r="I130" s="6" t="s">
        <v>3001</v>
      </c>
      <c r="J130" s="6" t="n">
        <v>12</v>
      </c>
      <c r="K130" s="7" t="s">
        <v>2719</v>
      </c>
      <c r="L130" s="6" t="s">
        <v>2994</v>
      </c>
      <c r="M130" s="6" t="s">
        <v>2995</v>
      </c>
      <c r="N130" s="6" t="s">
        <v>2996</v>
      </c>
      <c r="O130" s="7" t="s">
        <v>2997</v>
      </c>
      <c r="P130" s="6" t="s">
        <v>2722</v>
      </c>
      <c r="Q130" s="6" t="s">
        <v>2998</v>
      </c>
      <c r="R130" s="7" t="s">
        <v>2976</v>
      </c>
      <c r="AMI130" s="0"/>
      <c r="AMJ130" s="0"/>
    </row>
    <row r="131" s="9" customFormat="true" ht="35.05" hidden="false" customHeight="false" outlineLevel="0" collapsed="false">
      <c r="A131" s="4" t="s">
        <v>2716</v>
      </c>
      <c r="B131" s="5" t="s">
        <v>19</v>
      </c>
      <c r="C131" s="6" t="s">
        <v>2748</v>
      </c>
      <c r="D131" s="6" t="s">
        <v>100</v>
      </c>
      <c r="E131" s="6" t="s">
        <v>22</v>
      </c>
      <c r="F131" s="6" t="s">
        <v>23</v>
      </c>
      <c r="G131" s="6" t="s">
        <v>24</v>
      </c>
      <c r="H131" s="6" t="s">
        <v>2992</v>
      </c>
      <c r="I131" s="6" t="s">
        <v>3002</v>
      </c>
      <c r="J131" s="6" t="n">
        <v>12</v>
      </c>
      <c r="K131" s="7" t="s">
        <v>2719</v>
      </c>
      <c r="L131" s="6" t="s">
        <v>2994</v>
      </c>
      <c r="M131" s="6" t="s">
        <v>2995</v>
      </c>
      <c r="N131" s="6" t="s">
        <v>2996</v>
      </c>
      <c r="O131" s="7" t="s">
        <v>2997</v>
      </c>
      <c r="P131" s="6" t="s">
        <v>2722</v>
      </c>
      <c r="Q131" s="6" t="s">
        <v>2998</v>
      </c>
      <c r="R131" s="7" t="s">
        <v>2976</v>
      </c>
      <c r="AMI131" s="0"/>
      <c r="AMJ131" s="0"/>
    </row>
    <row r="132" s="9" customFormat="true" ht="79.85" hidden="false" customHeight="false" outlineLevel="0" collapsed="false">
      <c r="A132" s="4" t="s">
        <v>2716</v>
      </c>
      <c r="B132" s="5" t="s">
        <v>19</v>
      </c>
      <c r="C132" s="6" t="s">
        <v>2748</v>
      </c>
      <c r="D132" s="6" t="s">
        <v>100</v>
      </c>
      <c r="E132" s="6" t="s">
        <v>22</v>
      </c>
      <c r="F132" s="6" t="s">
        <v>23</v>
      </c>
      <c r="G132" s="6" t="s">
        <v>24</v>
      </c>
      <c r="H132" s="6" t="s">
        <v>2992</v>
      </c>
      <c r="I132" s="6" t="s">
        <v>3003</v>
      </c>
      <c r="J132" s="6" t="n">
        <v>12</v>
      </c>
      <c r="K132" s="7" t="s">
        <v>2719</v>
      </c>
      <c r="L132" s="6" t="s">
        <v>2994</v>
      </c>
      <c r="M132" s="6" t="s">
        <v>2995</v>
      </c>
      <c r="N132" s="6" t="s">
        <v>2996</v>
      </c>
      <c r="O132" s="7" t="s">
        <v>2997</v>
      </c>
      <c r="P132" s="6" t="s">
        <v>2722</v>
      </c>
      <c r="Q132" s="6" t="s">
        <v>2998</v>
      </c>
      <c r="R132" s="7" t="s">
        <v>2976</v>
      </c>
      <c r="AMI132" s="0"/>
      <c r="AMJ132" s="0"/>
    </row>
    <row r="133" s="9" customFormat="true" ht="46.25" hidden="false" customHeight="false" outlineLevel="0" collapsed="false">
      <c r="A133" s="4" t="s">
        <v>2716</v>
      </c>
      <c r="B133" s="5" t="s">
        <v>19</v>
      </c>
      <c r="C133" s="6" t="s">
        <v>2748</v>
      </c>
      <c r="D133" s="6" t="s">
        <v>100</v>
      </c>
      <c r="E133" s="6" t="s">
        <v>22</v>
      </c>
      <c r="F133" s="6" t="s">
        <v>23</v>
      </c>
      <c r="G133" s="6" t="s">
        <v>24</v>
      </c>
      <c r="H133" s="6" t="s">
        <v>2992</v>
      </c>
      <c r="I133" s="6" t="s">
        <v>3004</v>
      </c>
      <c r="J133" s="6" t="n">
        <v>12</v>
      </c>
      <c r="K133" s="7" t="s">
        <v>2719</v>
      </c>
      <c r="L133" s="6" t="s">
        <v>2994</v>
      </c>
      <c r="M133" s="6" t="s">
        <v>2995</v>
      </c>
      <c r="N133" s="6" t="s">
        <v>2996</v>
      </c>
      <c r="O133" s="7" t="s">
        <v>2997</v>
      </c>
      <c r="P133" s="6" t="s">
        <v>2722</v>
      </c>
      <c r="Q133" s="6" t="s">
        <v>2998</v>
      </c>
      <c r="R133" s="7" t="s">
        <v>2976</v>
      </c>
      <c r="AMI133" s="0"/>
      <c r="AMJ133" s="0"/>
    </row>
    <row r="134" s="9" customFormat="true" ht="46.25" hidden="false" customHeight="false" outlineLevel="0" collapsed="false">
      <c r="A134" s="4" t="s">
        <v>2716</v>
      </c>
      <c r="B134" s="5" t="s">
        <v>19</v>
      </c>
      <c r="C134" s="6" t="s">
        <v>2748</v>
      </c>
      <c r="D134" s="6" t="s">
        <v>100</v>
      </c>
      <c r="E134" s="6" t="s">
        <v>22</v>
      </c>
      <c r="F134" s="6" t="s">
        <v>23</v>
      </c>
      <c r="G134" s="6" t="s">
        <v>24</v>
      </c>
      <c r="H134" s="6" t="s">
        <v>2992</v>
      </c>
      <c r="I134" s="6" t="s">
        <v>3005</v>
      </c>
      <c r="J134" s="6" t="n">
        <v>12</v>
      </c>
      <c r="K134" s="7" t="s">
        <v>2719</v>
      </c>
      <c r="L134" s="6" t="s">
        <v>2994</v>
      </c>
      <c r="M134" s="6" t="s">
        <v>2995</v>
      </c>
      <c r="N134" s="6" t="s">
        <v>2996</v>
      </c>
      <c r="O134" s="7" t="s">
        <v>2997</v>
      </c>
      <c r="P134" s="6" t="s">
        <v>2722</v>
      </c>
      <c r="Q134" s="6" t="s">
        <v>2998</v>
      </c>
      <c r="R134" s="7" t="s">
        <v>2976</v>
      </c>
      <c r="AMI134" s="0"/>
      <c r="AMJ134" s="0"/>
    </row>
    <row r="135" s="9" customFormat="true" ht="35.05" hidden="false" customHeight="false" outlineLevel="0" collapsed="false">
      <c r="A135" s="4" t="s">
        <v>2716</v>
      </c>
      <c r="B135" s="5" t="s">
        <v>19</v>
      </c>
      <c r="C135" s="6" t="s">
        <v>2748</v>
      </c>
      <c r="D135" s="6" t="s">
        <v>100</v>
      </c>
      <c r="E135" s="6" t="s">
        <v>22</v>
      </c>
      <c r="F135" s="6" t="s">
        <v>23</v>
      </c>
      <c r="G135" s="6" t="s">
        <v>24</v>
      </c>
      <c r="H135" s="6" t="s">
        <v>2992</v>
      </c>
      <c r="I135" s="6" t="s">
        <v>3006</v>
      </c>
      <c r="J135" s="6" t="n">
        <v>12</v>
      </c>
      <c r="K135" s="7" t="s">
        <v>2719</v>
      </c>
      <c r="L135" s="6" t="s">
        <v>2994</v>
      </c>
      <c r="M135" s="6" t="s">
        <v>2995</v>
      </c>
      <c r="N135" s="6" t="s">
        <v>2996</v>
      </c>
      <c r="O135" s="7" t="s">
        <v>2997</v>
      </c>
      <c r="P135" s="6" t="s">
        <v>2722</v>
      </c>
      <c r="Q135" s="6" t="s">
        <v>2998</v>
      </c>
      <c r="R135" s="7" t="s">
        <v>2976</v>
      </c>
      <c r="AMI135" s="0"/>
      <c r="AMJ135" s="0"/>
    </row>
    <row r="136" s="9" customFormat="true" ht="57.45" hidden="false" customHeight="false" outlineLevel="0" collapsed="false">
      <c r="A136" s="4" t="s">
        <v>2716</v>
      </c>
      <c r="B136" s="5" t="s">
        <v>19</v>
      </c>
      <c r="C136" s="6" t="s">
        <v>2748</v>
      </c>
      <c r="D136" s="6" t="s">
        <v>100</v>
      </c>
      <c r="E136" s="6" t="s">
        <v>22</v>
      </c>
      <c r="F136" s="6" t="s">
        <v>23</v>
      </c>
      <c r="G136" s="6" t="s">
        <v>24</v>
      </c>
      <c r="H136" s="6" t="s">
        <v>2992</v>
      </c>
      <c r="I136" s="6" t="s">
        <v>3007</v>
      </c>
      <c r="J136" s="6" t="n">
        <v>12</v>
      </c>
      <c r="K136" s="7" t="s">
        <v>2719</v>
      </c>
      <c r="L136" s="6" t="s">
        <v>2994</v>
      </c>
      <c r="M136" s="6" t="s">
        <v>2995</v>
      </c>
      <c r="N136" s="6" t="s">
        <v>2996</v>
      </c>
      <c r="O136" s="7" t="s">
        <v>2997</v>
      </c>
      <c r="P136" s="6" t="s">
        <v>2722</v>
      </c>
      <c r="Q136" s="6" t="s">
        <v>2998</v>
      </c>
      <c r="R136" s="7" t="s">
        <v>2976</v>
      </c>
      <c r="AMI136" s="0"/>
      <c r="AMJ136" s="0"/>
    </row>
    <row r="137" s="9" customFormat="true" ht="35.05" hidden="false" customHeight="false" outlineLevel="0" collapsed="false">
      <c r="A137" s="4" t="s">
        <v>2716</v>
      </c>
      <c r="B137" s="5" t="s">
        <v>19</v>
      </c>
      <c r="C137" s="6" t="s">
        <v>2748</v>
      </c>
      <c r="D137" s="6" t="s">
        <v>100</v>
      </c>
      <c r="E137" s="6" t="s">
        <v>22</v>
      </c>
      <c r="F137" s="6" t="s">
        <v>23</v>
      </c>
      <c r="G137" s="6" t="s">
        <v>24</v>
      </c>
      <c r="H137" s="6" t="s">
        <v>2992</v>
      </c>
      <c r="I137" s="6" t="s">
        <v>3008</v>
      </c>
      <c r="J137" s="6" t="n">
        <v>12</v>
      </c>
      <c r="K137" s="7" t="s">
        <v>2719</v>
      </c>
      <c r="L137" s="6" t="s">
        <v>2994</v>
      </c>
      <c r="M137" s="6" t="s">
        <v>2995</v>
      </c>
      <c r="N137" s="6" t="s">
        <v>2996</v>
      </c>
      <c r="O137" s="7" t="s">
        <v>2997</v>
      </c>
      <c r="P137" s="6" t="s">
        <v>2722</v>
      </c>
      <c r="Q137" s="6" t="s">
        <v>2998</v>
      </c>
      <c r="R137" s="7" t="s">
        <v>2976</v>
      </c>
      <c r="AMI137" s="0"/>
      <c r="AMJ137" s="0"/>
    </row>
    <row r="138" s="9" customFormat="true" ht="46.25" hidden="false" customHeight="false" outlineLevel="0" collapsed="false">
      <c r="A138" s="4" t="s">
        <v>2716</v>
      </c>
      <c r="B138" s="5" t="s">
        <v>19</v>
      </c>
      <c r="C138" s="6" t="s">
        <v>2748</v>
      </c>
      <c r="D138" s="6" t="s">
        <v>100</v>
      </c>
      <c r="E138" s="6" t="s">
        <v>22</v>
      </c>
      <c r="F138" s="6" t="s">
        <v>23</v>
      </c>
      <c r="G138" s="6" t="s">
        <v>24</v>
      </c>
      <c r="H138" s="6" t="s">
        <v>2992</v>
      </c>
      <c r="I138" s="6" t="s">
        <v>3009</v>
      </c>
      <c r="J138" s="6" t="n">
        <v>12</v>
      </c>
      <c r="K138" s="7" t="s">
        <v>2719</v>
      </c>
      <c r="L138" s="6" t="s">
        <v>2994</v>
      </c>
      <c r="M138" s="6" t="s">
        <v>2995</v>
      </c>
      <c r="N138" s="6" t="s">
        <v>2996</v>
      </c>
      <c r="O138" s="7" t="s">
        <v>2997</v>
      </c>
      <c r="P138" s="6" t="s">
        <v>2722</v>
      </c>
      <c r="Q138" s="6" t="s">
        <v>2998</v>
      </c>
      <c r="R138" s="7" t="s">
        <v>2976</v>
      </c>
      <c r="AMI138" s="0"/>
      <c r="AMJ138" s="0"/>
    </row>
    <row r="139" s="9" customFormat="true" ht="35.05" hidden="false" customHeight="false" outlineLevel="0" collapsed="false">
      <c r="A139" s="4" t="s">
        <v>2716</v>
      </c>
      <c r="B139" s="5" t="s">
        <v>19</v>
      </c>
      <c r="C139" s="6" t="s">
        <v>2748</v>
      </c>
      <c r="D139" s="6" t="s">
        <v>100</v>
      </c>
      <c r="E139" s="6" t="s">
        <v>22</v>
      </c>
      <c r="F139" s="6" t="s">
        <v>23</v>
      </c>
      <c r="G139" s="6" t="s">
        <v>24</v>
      </c>
      <c r="H139" s="6" t="s">
        <v>2992</v>
      </c>
      <c r="I139" s="6" t="s">
        <v>3010</v>
      </c>
      <c r="J139" s="6" t="n">
        <v>12</v>
      </c>
      <c r="K139" s="7" t="s">
        <v>2719</v>
      </c>
      <c r="L139" s="6" t="s">
        <v>2994</v>
      </c>
      <c r="M139" s="6" t="s">
        <v>2995</v>
      </c>
      <c r="N139" s="6" t="s">
        <v>2996</v>
      </c>
      <c r="O139" s="7" t="s">
        <v>2997</v>
      </c>
      <c r="P139" s="6" t="s">
        <v>2722</v>
      </c>
      <c r="Q139" s="6" t="s">
        <v>2998</v>
      </c>
      <c r="R139" s="7" t="s">
        <v>2976</v>
      </c>
      <c r="AMI139" s="0"/>
      <c r="AMJ139" s="0"/>
    </row>
    <row r="140" s="9" customFormat="true" ht="46.25" hidden="false" customHeight="false" outlineLevel="0" collapsed="false">
      <c r="A140" s="4" t="s">
        <v>2716</v>
      </c>
      <c r="B140" s="5" t="s">
        <v>19</v>
      </c>
      <c r="C140" s="6" t="s">
        <v>2748</v>
      </c>
      <c r="D140" s="6" t="s">
        <v>100</v>
      </c>
      <c r="E140" s="6" t="s">
        <v>22</v>
      </c>
      <c r="F140" s="6" t="s">
        <v>23</v>
      </c>
      <c r="G140" s="6" t="s">
        <v>24</v>
      </c>
      <c r="H140" s="6" t="s">
        <v>2992</v>
      </c>
      <c r="I140" s="6" t="s">
        <v>3011</v>
      </c>
      <c r="J140" s="6" t="n">
        <v>12</v>
      </c>
      <c r="K140" s="7" t="s">
        <v>2719</v>
      </c>
      <c r="L140" s="6" t="s">
        <v>2994</v>
      </c>
      <c r="M140" s="6" t="s">
        <v>2995</v>
      </c>
      <c r="N140" s="6" t="s">
        <v>2996</v>
      </c>
      <c r="O140" s="7" t="s">
        <v>2997</v>
      </c>
      <c r="P140" s="6" t="s">
        <v>2722</v>
      </c>
      <c r="Q140" s="6" t="s">
        <v>2998</v>
      </c>
      <c r="R140" s="7" t="s">
        <v>2976</v>
      </c>
      <c r="AMI140" s="0"/>
      <c r="AMJ140" s="0"/>
    </row>
    <row r="141" s="9" customFormat="true" ht="35.05" hidden="false" customHeight="false" outlineLevel="0" collapsed="false">
      <c r="A141" s="4" t="s">
        <v>2716</v>
      </c>
      <c r="B141" s="5" t="s">
        <v>19</v>
      </c>
      <c r="C141" s="6" t="s">
        <v>2748</v>
      </c>
      <c r="D141" s="6" t="s">
        <v>100</v>
      </c>
      <c r="E141" s="6" t="s">
        <v>22</v>
      </c>
      <c r="F141" s="6" t="s">
        <v>23</v>
      </c>
      <c r="G141" s="6" t="s">
        <v>24</v>
      </c>
      <c r="H141" s="6" t="s">
        <v>2992</v>
      </c>
      <c r="I141" s="6" t="s">
        <v>3012</v>
      </c>
      <c r="J141" s="6" t="n">
        <v>12</v>
      </c>
      <c r="K141" s="7" t="s">
        <v>2719</v>
      </c>
      <c r="L141" s="6" t="s">
        <v>2994</v>
      </c>
      <c r="M141" s="6" t="s">
        <v>2995</v>
      </c>
      <c r="N141" s="6" t="s">
        <v>2996</v>
      </c>
      <c r="O141" s="7" t="s">
        <v>2997</v>
      </c>
      <c r="P141" s="6" t="s">
        <v>2722</v>
      </c>
      <c r="Q141" s="6" t="s">
        <v>2998</v>
      </c>
      <c r="R141" s="7" t="s">
        <v>2976</v>
      </c>
      <c r="AMI141" s="0"/>
      <c r="AMJ141" s="0"/>
    </row>
    <row r="142" s="9" customFormat="true" ht="35.05" hidden="false" customHeight="false" outlineLevel="0" collapsed="false">
      <c r="A142" s="4" t="s">
        <v>2716</v>
      </c>
      <c r="B142" s="5" t="s">
        <v>19</v>
      </c>
      <c r="C142" s="6" t="s">
        <v>2748</v>
      </c>
      <c r="D142" s="6" t="s">
        <v>100</v>
      </c>
      <c r="E142" s="6" t="s">
        <v>22</v>
      </c>
      <c r="F142" s="6" t="s">
        <v>23</v>
      </c>
      <c r="G142" s="6" t="s">
        <v>24</v>
      </c>
      <c r="H142" s="6" t="s">
        <v>2992</v>
      </c>
      <c r="I142" s="6" t="s">
        <v>3013</v>
      </c>
      <c r="J142" s="6" t="n">
        <v>12</v>
      </c>
      <c r="K142" s="7" t="s">
        <v>2719</v>
      </c>
      <c r="L142" s="6" t="s">
        <v>2994</v>
      </c>
      <c r="M142" s="6" t="s">
        <v>2995</v>
      </c>
      <c r="N142" s="6" t="s">
        <v>2996</v>
      </c>
      <c r="O142" s="7" t="s">
        <v>2997</v>
      </c>
      <c r="P142" s="6" t="s">
        <v>2722</v>
      </c>
      <c r="Q142" s="6" t="s">
        <v>2998</v>
      </c>
      <c r="R142" s="7" t="s">
        <v>2976</v>
      </c>
      <c r="AMI142" s="0"/>
      <c r="AMJ142" s="0"/>
    </row>
    <row r="143" s="9" customFormat="true" ht="35.05" hidden="false" customHeight="false" outlineLevel="0" collapsed="false">
      <c r="A143" s="4" t="s">
        <v>2716</v>
      </c>
      <c r="B143" s="5" t="s">
        <v>19</v>
      </c>
      <c r="C143" s="6" t="s">
        <v>184</v>
      </c>
      <c r="D143" s="6" t="s">
        <v>21</v>
      </c>
      <c r="E143" s="6" t="s">
        <v>22</v>
      </c>
      <c r="F143" s="6" t="s">
        <v>23</v>
      </c>
      <c r="G143" s="6" t="s">
        <v>24</v>
      </c>
      <c r="H143" s="6" t="s">
        <v>1411</v>
      </c>
      <c r="I143" s="6" t="s">
        <v>3014</v>
      </c>
      <c r="J143" s="6" t="n">
        <v>10</v>
      </c>
      <c r="K143" s="7" t="s">
        <v>2719</v>
      </c>
      <c r="L143" s="6" t="s">
        <v>3015</v>
      </c>
      <c r="M143" s="117" t="n">
        <v>40513</v>
      </c>
      <c r="N143" s="6" t="s">
        <v>3016</v>
      </c>
      <c r="O143" s="7" t="s">
        <v>3017</v>
      </c>
      <c r="P143" s="6" t="s">
        <v>2722</v>
      </c>
      <c r="Q143" s="6"/>
      <c r="R143" s="7" t="s">
        <v>3018</v>
      </c>
      <c r="AMI143" s="0"/>
      <c r="AMJ143" s="0"/>
    </row>
    <row r="144" s="9" customFormat="true" ht="35.05" hidden="false" customHeight="false" outlineLevel="0" collapsed="false">
      <c r="A144" s="4" t="s">
        <v>2716</v>
      </c>
      <c r="B144" s="5" t="s">
        <v>19</v>
      </c>
      <c r="C144" s="6" t="s">
        <v>184</v>
      </c>
      <c r="D144" s="6" t="s">
        <v>21</v>
      </c>
      <c r="E144" s="6" t="s">
        <v>22</v>
      </c>
      <c r="F144" s="6" t="s">
        <v>23</v>
      </c>
      <c r="G144" s="6" t="s">
        <v>24</v>
      </c>
      <c r="H144" s="6" t="s">
        <v>1411</v>
      </c>
      <c r="I144" s="6" t="s">
        <v>3019</v>
      </c>
      <c r="J144" s="6" t="n">
        <v>2</v>
      </c>
      <c r="K144" s="7" t="s">
        <v>2719</v>
      </c>
      <c r="L144" s="6" t="s">
        <v>3020</v>
      </c>
      <c r="M144" s="117" t="n">
        <v>40513</v>
      </c>
      <c r="N144" s="6" t="s">
        <v>3016</v>
      </c>
      <c r="O144" s="7" t="s">
        <v>3017</v>
      </c>
      <c r="P144" s="6" t="s">
        <v>2722</v>
      </c>
      <c r="Q144" s="6"/>
      <c r="R144" s="7" t="s">
        <v>3021</v>
      </c>
      <c r="AMI144" s="0"/>
      <c r="AMJ144" s="0"/>
    </row>
    <row r="145" s="9" customFormat="true" ht="35.05" hidden="false" customHeight="false" outlineLevel="0" collapsed="false">
      <c r="A145" s="4" t="s">
        <v>2716</v>
      </c>
      <c r="B145" s="5" t="s">
        <v>19</v>
      </c>
      <c r="C145" s="6" t="s">
        <v>184</v>
      </c>
      <c r="D145" s="6" t="s">
        <v>100</v>
      </c>
      <c r="E145" s="6" t="s">
        <v>22</v>
      </c>
      <c r="F145" s="6" t="s">
        <v>23</v>
      </c>
      <c r="G145" s="6" t="s">
        <v>24</v>
      </c>
      <c r="H145" s="6" t="s">
        <v>3022</v>
      </c>
      <c r="I145" s="6" t="s">
        <v>880</v>
      </c>
      <c r="J145" s="6" t="n">
        <v>1</v>
      </c>
      <c r="K145" s="7" t="s">
        <v>2719</v>
      </c>
      <c r="L145" s="6" t="s">
        <v>2980</v>
      </c>
      <c r="M145" s="117" t="n">
        <v>38231</v>
      </c>
      <c r="N145" s="6" t="s">
        <v>3023</v>
      </c>
      <c r="O145" s="7" t="s">
        <v>3024</v>
      </c>
      <c r="P145" s="6" t="s">
        <v>2722</v>
      </c>
      <c r="Q145" s="6" t="s">
        <v>3025</v>
      </c>
      <c r="R145" s="7"/>
      <c r="AMI145" s="0"/>
      <c r="AMJ145" s="0"/>
    </row>
    <row r="146" s="9" customFormat="true" ht="35.05" hidden="false" customHeight="false" outlineLevel="0" collapsed="false">
      <c r="A146" s="4" t="s">
        <v>2716</v>
      </c>
      <c r="B146" s="5" t="s">
        <v>19</v>
      </c>
      <c r="C146" s="6" t="s">
        <v>184</v>
      </c>
      <c r="D146" s="6" t="s">
        <v>21</v>
      </c>
      <c r="E146" s="6" t="s">
        <v>22</v>
      </c>
      <c r="F146" s="6" t="s">
        <v>23</v>
      </c>
      <c r="G146" s="6" t="s">
        <v>24</v>
      </c>
      <c r="H146" s="6" t="s">
        <v>3022</v>
      </c>
      <c r="I146" s="6" t="s">
        <v>2971</v>
      </c>
      <c r="J146" s="6" t="n">
        <v>1</v>
      </c>
      <c r="K146" s="7" t="s">
        <v>2719</v>
      </c>
      <c r="L146" s="6" t="s">
        <v>3026</v>
      </c>
      <c r="M146" s="117" t="n">
        <v>40878</v>
      </c>
      <c r="N146" s="6" t="s">
        <v>3023</v>
      </c>
      <c r="O146" s="7" t="s">
        <v>3024</v>
      </c>
      <c r="P146" s="6" t="s">
        <v>2722</v>
      </c>
      <c r="Q146" s="6" t="s">
        <v>3025</v>
      </c>
      <c r="R146" s="7"/>
      <c r="AMI146" s="0"/>
      <c r="AMJ146" s="0"/>
    </row>
    <row r="147" s="9" customFormat="true" ht="23.85" hidden="false" customHeight="false" outlineLevel="0" collapsed="false">
      <c r="A147" s="4" t="s">
        <v>2716</v>
      </c>
      <c r="B147" s="5" t="s">
        <v>19</v>
      </c>
      <c r="C147" s="6" t="s">
        <v>184</v>
      </c>
      <c r="D147" s="6" t="s">
        <v>21</v>
      </c>
      <c r="E147" s="6" t="s">
        <v>22</v>
      </c>
      <c r="F147" s="6" t="s">
        <v>23</v>
      </c>
      <c r="G147" s="6" t="s">
        <v>125</v>
      </c>
      <c r="H147" s="6" t="s">
        <v>2599</v>
      </c>
      <c r="I147" s="6" t="s">
        <v>3027</v>
      </c>
      <c r="J147" s="6" t="n">
        <v>10</v>
      </c>
      <c r="K147" s="7" t="s">
        <v>3028</v>
      </c>
      <c r="L147" s="8" t="n">
        <v>44396</v>
      </c>
      <c r="M147" s="8" t="n">
        <v>44537</v>
      </c>
      <c r="N147" s="6" t="s">
        <v>3029</v>
      </c>
      <c r="O147" s="7" t="s">
        <v>3030</v>
      </c>
      <c r="P147" s="6" t="s">
        <v>2722</v>
      </c>
      <c r="Q147" s="6" t="s">
        <v>3031</v>
      </c>
      <c r="R147" s="7"/>
      <c r="AMI147" s="0"/>
      <c r="AMJ147" s="0"/>
    </row>
    <row r="148" s="9" customFormat="true" ht="23.85" hidden="false" customHeight="false" outlineLevel="0" collapsed="false">
      <c r="A148" s="4" t="s">
        <v>2716</v>
      </c>
      <c r="B148" s="5" t="s">
        <v>19</v>
      </c>
      <c r="C148" s="6" t="s">
        <v>184</v>
      </c>
      <c r="D148" s="6" t="s">
        <v>21</v>
      </c>
      <c r="E148" s="6" t="s">
        <v>22</v>
      </c>
      <c r="F148" s="6" t="s">
        <v>23</v>
      </c>
      <c r="G148" s="6" t="s">
        <v>125</v>
      </c>
      <c r="H148" s="6" t="s">
        <v>2599</v>
      </c>
      <c r="I148" s="6" t="s">
        <v>3032</v>
      </c>
      <c r="J148" s="6" t="n">
        <v>4</v>
      </c>
      <c r="K148" s="7" t="s">
        <v>2719</v>
      </c>
      <c r="L148" s="6" t="s">
        <v>3033</v>
      </c>
      <c r="M148" s="117" t="s">
        <v>2751</v>
      </c>
      <c r="N148" s="6" t="s">
        <v>3034</v>
      </c>
      <c r="O148" s="7" t="s">
        <v>3035</v>
      </c>
      <c r="P148" s="6" t="s">
        <v>2722</v>
      </c>
      <c r="Q148" s="6" t="s">
        <v>3036</v>
      </c>
      <c r="R148" s="7"/>
      <c r="AMI148" s="0"/>
      <c r="AMJ148" s="0"/>
    </row>
    <row r="149" s="9" customFormat="true" ht="23.85" hidden="false" customHeight="false" outlineLevel="0" collapsed="false">
      <c r="A149" s="4" t="s">
        <v>2716</v>
      </c>
      <c r="B149" s="5" t="s">
        <v>19</v>
      </c>
      <c r="C149" s="6" t="s">
        <v>184</v>
      </c>
      <c r="D149" s="6" t="s">
        <v>21</v>
      </c>
      <c r="E149" s="6" t="s">
        <v>22</v>
      </c>
      <c r="F149" s="6" t="s">
        <v>23</v>
      </c>
      <c r="G149" s="6" t="s">
        <v>125</v>
      </c>
      <c r="H149" s="6" t="s">
        <v>2599</v>
      </c>
      <c r="I149" s="6" t="s">
        <v>3037</v>
      </c>
      <c r="J149" s="6" t="n">
        <v>4</v>
      </c>
      <c r="K149" s="7" t="s">
        <v>2719</v>
      </c>
      <c r="L149" s="6" t="s">
        <v>3033</v>
      </c>
      <c r="M149" s="117" t="s">
        <v>2751</v>
      </c>
      <c r="N149" s="6" t="s">
        <v>3034</v>
      </c>
      <c r="O149" s="7" t="s">
        <v>3035</v>
      </c>
      <c r="P149" s="6" t="s">
        <v>2722</v>
      </c>
      <c r="Q149" s="6" t="s">
        <v>3036</v>
      </c>
      <c r="R149" s="7"/>
      <c r="AMI149" s="0"/>
      <c r="AMJ149" s="0"/>
    </row>
    <row r="150" s="9" customFormat="true" ht="35.05" hidden="false" customHeight="false" outlineLevel="0" collapsed="false">
      <c r="A150" s="4" t="s">
        <v>2716</v>
      </c>
      <c r="B150" s="5" t="s">
        <v>19</v>
      </c>
      <c r="C150" s="6" t="s">
        <v>2748</v>
      </c>
      <c r="D150" s="6" t="s">
        <v>21</v>
      </c>
      <c r="E150" s="6" t="s">
        <v>22</v>
      </c>
      <c r="F150" s="6" t="s">
        <v>23</v>
      </c>
      <c r="G150" s="6" t="s">
        <v>245</v>
      </c>
      <c r="H150" s="6" t="s">
        <v>3038</v>
      </c>
      <c r="I150" s="6" t="s">
        <v>3039</v>
      </c>
      <c r="J150" s="6" t="n">
        <v>60</v>
      </c>
      <c r="K150" s="134" t="s">
        <v>3040</v>
      </c>
      <c r="L150" s="6" t="s">
        <v>3041</v>
      </c>
      <c r="M150" s="6" t="s">
        <v>3042</v>
      </c>
      <c r="N150" s="6" t="s">
        <v>3043</v>
      </c>
      <c r="O150" s="134" t="s">
        <v>3044</v>
      </c>
      <c r="P150" s="6" t="s">
        <v>2722</v>
      </c>
      <c r="Q150" s="6" t="s">
        <v>3045</v>
      </c>
      <c r="R150" s="134"/>
      <c r="AMI150" s="0"/>
      <c r="AMJ150" s="0"/>
    </row>
    <row r="151" s="9" customFormat="true" ht="35.05" hidden="false" customHeight="false" outlineLevel="0" collapsed="false">
      <c r="A151" s="4" t="s">
        <v>2716</v>
      </c>
      <c r="B151" s="5" t="s">
        <v>19</v>
      </c>
      <c r="C151" s="6" t="s">
        <v>2748</v>
      </c>
      <c r="D151" s="6" t="s">
        <v>21</v>
      </c>
      <c r="E151" s="6" t="s">
        <v>22</v>
      </c>
      <c r="F151" s="6" t="s">
        <v>23</v>
      </c>
      <c r="G151" s="6" t="s">
        <v>245</v>
      </c>
      <c r="H151" s="6" t="s">
        <v>3038</v>
      </c>
      <c r="I151" s="6" t="s">
        <v>3046</v>
      </c>
      <c r="J151" s="6" t="n">
        <v>45</v>
      </c>
      <c r="K151" s="134" t="s">
        <v>3040</v>
      </c>
      <c r="L151" s="6" t="s">
        <v>3041</v>
      </c>
      <c r="M151" s="6" t="s">
        <v>3042</v>
      </c>
      <c r="N151" s="6" t="s">
        <v>3043</v>
      </c>
      <c r="O151" s="134" t="s">
        <v>3044</v>
      </c>
      <c r="P151" s="6" t="s">
        <v>2722</v>
      </c>
      <c r="Q151" s="6" t="s">
        <v>3039</v>
      </c>
      <c r="R151" s="134"/>
      <c r="AMI151" s="0"/>
      <c r="AMJ151" s="0"/>
    </row>
    <row r="152" s="9" customFormat="true" ht="35.05" hidden="false" customHeight="false" outlineLevel="0" collapsed="false">
      <c r="A152" s="4" t="s">
        <v>2716</v>
      </c>
      <c r="B152" s="5" t="s">
        <v>19</v>
      </c>
      <c r="C152" s="6" t="s">
        <v>2748</v>
      </c>
      <c r="D152" s="6" t="s">
        <v>21</v>
      </c>
      <c r="E152" s="6" t="s">
        <v>22</v>
      </c>
      <c r="F152" s="6" t="s">
        <v>23</v>
      </c>
      <c r="G152" s="6" t="s">
        <v>245</v>
      </c>
      <c r="H152" s="6" t="s">
        <v>3038</v>
      </c>
      <c r="I152" s="6" t="s">
        <v>3047</v>
      </c>
      <c r="J152" s="6" t="n">
        <v>50</v>
      </c>
      <c r="K152" s="134" t="s">
        <v>3040</v>
      </c>
      <c r="L152" s="6" t="s">
        <v>3041</v>
      </c>
      <c r="M152" s="6" t="s">
        <v>3042</v>
      </c>
      <c r="N152" s="6" t="s">
        <v>3043</v>
      </c>
      <c r="O152" s="134" t="s">
        <v>3044</v>
      </c>
      <c r="P152" s="6" t="s">
        <v>2722</v>
      </c>
      <c r="Q152" s="6" t="s">
        <v>3046</v>
      </c>
      <c r="R152" s="134"/>
      <c r="AMI152" s="0"/>
      <c r="AMJ152" s="0"/>
    </row>
    <row r="153" s="9" customFormat="true" ht="35.05" hidden="false" customHeight="false" outlineLevel="0" collapsed="false">
      <c r="A153" s="4" t="s">
        <v>2716</v>
      </c>
      <c r="B153" s="5" t="s">
        <v>19</v>
      </c>
      <c r="C153" s="6" t="s">
        <v>2748</v>
      </c>
      <c r="D153" s="6" t="s">
        <v>21</v>
      </c>
      <c r="E153" s="6" t="s">
        <v>22</v>
      </c>
      <c r="F153" s="6" t="s">
        <v>23</v>
      </c>
      <c r="G153" s="6" t="s">
        <v>245</v>
      </c>
      <c r="H153" s="6" t="s">
        <v>3038</v>
      </c>
      <c r="I153" s="6" t="s">
        <v>3048</v>
      </c>
      <c r="J153" s="6" t="n">
        <v>25</v>
      </c>
      <c r="K153" s="134" t="s">
        <v>3040</v>
      </c>
      <c r="L153" s="6" t="s">
        <v>3041</v>
      </c>
      <c r="M153" s="6" t="s">
        <v>3042</v>
      </c>
      <c r="N153" s="6" t="s">
        <v>3043</v>
      </c>
      <c r="O153" s="134" t="s">
        <v>3044</v>
      </c>
      <c r="P153" s="6" t="s">
        <v>2722</v>
      </c>
      <c r="Q153" s="6" t="s">
        <v>3049</v>
      </c>
      <c r="R153" s="134"/>
      <c r="AMI153" s="0"/>
      <c r="AMJ153" s="0"/>
    </row>
    <row r="154" s="9" customFormat="true" ht="35.05" hidden="false" customHeight="false" outlineLevel="0" collapsed="false">
      <c r="A154" s="4" t="s">
        <v>2716</v>
      </c>
      <c r="B154" s="5" t="s">
        <v>19</v>
      </c>
      <c r="C154" s="6" t="s">
        <v>2748</v>
      </c>
      <c r="D154" s="6" t="s">
        <v>21</v>
      </c>
      <c r="E154" s="6" t="s">
        <v>22</v>
      </c>
      <c r="F154" s="6" t="s">
        <v>23</v>
      </c>
      <c r="G154" s="6" t="s">
        <v>245</v>
      </c>
      <c r="H154" s="6" t="s">
        <v>3038</v>
      </c>
      <c r="I154" s="6" t="s">
        <v>3050</v>
      </c>
      <c r="J154" s="6" t="n">
        <v>280</v>
      </c>
      <c r="K154" s="134" t="s">
        <v>3040</v>
      </c>
      <c r="L154" s="6" t="s">
        <v>3041</v>
      </c>
      <c r="M154" s="6" t="s">
        <v>3042</v>
      </c>
      <c r="N154" s="6" t="s">
        <v>3043</v>
      </c>
      <c r="O154" s="134" t="s">
        <v>3044</v>
      </c>
      <c r="P154" s="6" t="s">
        <v>2722</v>
      </c>
      <c r="Q154" s="6" t="s">
        <v>3045</v>
      </c>
      <c r="R154" s="134"/>
      <c r="AMI154" s="0"/>
      <c r="AMJ154" s="0"/>
    </row>
    <row r="155" s="9" customFormat="true" ht="35.05" hidden="false" customHeight="false" outlineLevel="0" collapsed="false">
      <c r="A155" s="4" t="s">
        <v>2716</v>
      </c>
      <c r="B155" s="5" t="s">
        <v>19</v>
      </c>
      <c r="C155" s="6" t="s">
        <v>2748</v>
      </c>
      <c r="D155" s="6" t="s">
        <v>21</v>
      </c>
      <c r="E155" s="6" t="s">
        <v>22</v>
      </c>
      <c r="F155" s="6" t="s">
        <v>23</v>
      </c>
      <c r="G155" s="6" t="s">
        <v>245</v>
      </c>
      <c r="H155" s="6" t="s">
        <v>3038</v>
      </c>
      <c r="I155" s="6" t="s">
        <v>3051</v>
      </c>
      <c r="J155" s="6" t="n">
        <v>25</v>
      </c>
      <c r="K155" s="134" t="s">
        <v>3040</v>
      </c>
      <c r="L155" s="6" t="s">
        <v>3041</v>
      </c>
      <c r="M155" s="6" t="s">
        <v>3042</v>
      </c>
      <c r="N155" s="6" t="s">
        <v>3043</v>
      </c>
      <c r="O155" s="134" t="s">
        <v>3044</v>
      </c>
      <c r="P155" s="6" t="s">
        <v>2722</v>
      </c>
      <c r="Q155" s="6" t="s">
        <v>3045</v>
      </c>
      <c r="R155" s="134"/>
      <c r="AMI155" s="0"/>
      <c r="AMJ155" s="0"/>
    </row>
    <row r="156" s="9" customFormat="true" ht="35.05" hidden="false" customHeight="false" outlineLevel="0" collapsed="false">
      <c r="A156" s="4" t="s">
        <v>2716</v>
      </c>
      <c r="B156" s="5" t="s">
        <v>19</v>
      </c>
      <c r="C156" s="6" t="s">
        <v>184</v>
      </c>
      <c r="D156" s="6" t="s">
        <v>21</v>
      </c>
      <c r="E156" s="6" t="s">
        <v>22</v>
      </c>
      <c r="F156" s="6" t="s">
        <v>23</v>
      </c>
      <c r="G156" s="6" t="s">
        <v>245</v>
      </c>
      <c r="H156" s="6" t="s">
        <v>3038</v>
      </c>
      <c r="I156" s="6" t="s">
        <v>3050</v>
      </c>
      <c r="J156" s="6" t="n">
        <v>400</v>
      </c>
      <c r="K156" s="134" t="s">
        <v>3040</v>
      </c>
      <c r="L156" s="6" t="s">
        <v>3041</v>
      </c>
      <c r="M156" s="6" t="s">
        <v>3042</v>
      </c>
      <c r="N156" s="6" t="s">
        <v>3043</v>
      </c>
      <c r="O156" s="134" t="s">
        <v>3044</v>
      </c>
      <c r="P156" s="6" t="s">
        <v>2722</v>
      </c>
      <c r="Q156" s="6" t="s">
        <v>3045</v>
      </c>
      <c r="R156" s="134"/>
      <c r="AMI156" s="0"/>
      <c r="AMJ156" s="0"/>
    </row>
    <row r="157" s="9" customFormat="true" ht="35.05" hidden="false" customHeight="false" outlineLevel="0" collapsed="false">
      <c r="A157" s="4" t="s">
        <v>2716</v>
      </c>
      <c r="B157" s="5" t="s">
        <v>19</v>
      </c>
      <c r="C157" s="6" t="s">
        <v>2748</v>
      </c>
      <c r="D157" s="6" t="s">
        <v>21</v>
      </c>
      <c r="E157" s="6" t="s">
        <v>22</v>
      </c>
      <c r="F157" s="6" t="s">
        <v>38</v>
      </c>
      <c r="G157" s="6" t="s">
        <v>245</v>
      </c>
      <c r="H157" s="6" t="s">
        <v>3038</v>
      </c>
      <c r="I157" s="6" t="s">
        <v>3050</v>
      </c>
      <c r="J157" s="6" t="n">
        <v>180</v>
      </c>
      <c r="K157" s="134" t="s">
        <v>3040</v>
      </c>
      <c r="L157" s="6" t="s">
        <v>3041</v>
      </c>
      <c r="M157" s="6" t="s">
        <v>3042</v>
      </c>
      <c r="N157" s="6" t="s">
        <v>3043</v>
      </c>
      <c r="O157" s="134" t="s">
        <v>3044</v>
      </c>
      <c r="P157" s="6" t="s">
        <v>2722</v>
      </c>
      <c r="Q157" s="6" t="s">
        <v>3045</v>
      </c>
      <c r="R157" s="134"/>
      <c r="AMI157" s="0"/>
      <c r="AMJ157" s="0"/>
    </row>
  </sheetData>
  <dataValidations count="1">
    <dataValidation allowBlank="true" errorStyle="stop" operator="between" showDropDown="false" showErrorMessage="true" showInputMessage="true" sqref="A1:A19 D2:D19 F2:G19" type="list">
      <formula1>#ref!</formula1>
      <formula2>0</formula2>
    </dataValidation>
  </dataValidations>
  <hyperlinks>
    <hyperlink ref="O2" r:id="rId1" display="sandra.uribe@unimilitar.edu.co"/>
    <hyperlink ref="O3" r:id="rId2" display="sandra.uribe@unimilitar.edu.co"/>
    <hyperlink ref="O4" r:id="rId3" display="sandra.uribe@unimilitar.edu.co"/>
    <hyperlink ref="O5" r:id="rId4" display="sandra.uribe@unimilitar.edu.co"/>
    <hyperlink ref="O6" r:id="rId5" display="sandra.uribe@unimilitar.edu.co"/>
    <hyperlink ref="O7" r:id="rId6" display="sandra.uribe@unimilitar.edu.co"/>
    <hyperlink ref="O8" r:id="rId7" display="sandra.uribe@unimilitar.edu.co"/>
    <hyperlink ref="O9" r:id="rId8" display="sandra.uribe@unimilitar.edu.co"/>
    <hyperlink ref="O10" r:id="rId9" display="sandra.uribe@unimilitar.edu.co"/>
    <hyperlink ref="O11" r:id="rId10" display="sandra.uribe@unimilitar.edu.co"/>
    <hyperlink ref="O12" r:id="rId11" display="relinternal@unimilitar.edu.co"/>
    <hyperlink ref="O13" r:id="rId12" display="relinternal@unimilitar.edu.co"/>
    <hyperlink ref="O14" r:id="rId13" display="relinternal@unimilitar.edu.co"/>
    <hyperlink ref="O15" r:id="rId14" display="relinternal@unimilitar.edu.co"/>
    <hyperlink ref="O16" r:id="rId15" display="relinternal@unimilitar.edu.co"/>
    <hyperlink ref="O17" r:id="rId16" display="relinternal@unimilitar.edu.co"/>
    <hyperlink ref="O18" r:id="rId17" display="relinternal@unimilitar.edu.co"/>
    <hyperlink ref="O19" r:id="rId18" display="relinternal@unimilitar.edu.co"/>
    <hyperlink ref="O20" r:id="rId19" display="relaciones.campus@unimilitar.edu.co"/>
    <hyperlink ref="O21" r:id="rId20" display="relaciones.campus@unimilitar.edu.co"/>
    <hyperlink ref="O22" r:id="rId21" display="relaciones.campus@unimilitar.edu.co"/>
    <hyperlink ref="O23" r:id="rId22" display="relaciones.campus@unimilitar.edu.co"/>
    <hyperlink ref="O24" r:id="rId23" display="relaciones.campus@unimilitar.edu.co"/>
    <hyperlink ref="O35" r:id="rId24" display="administracion@unimilitar.edu.co"/>
    <hyperlink ref="O36" r:id="rId25" display="administracion@unimilitar.edu.co"/>
    <hyperlink ref="O37" r:id="rId26" display="administracion@unimilitar.edu.co"/>
    <hyperlink ref="O38" r:id="rId27" display="administracion@unimilitar.edu.co"/>
    <hyperlink ref="O39" r:id="rId28" display="administracion@unimilitar.edu.co"/>
    <hyperlink ref="O40" r:id="rId29" display="administracion@unimilitar.edu.co"/>
    <hyperlink ref="O41" r:id="rId30" display="administracion@unimilitar.edu.co"/>
    <hyperlink ref="O42" r:id="rId31" display="administracion@unimilitar.edu.co"/>
    <hyperlink ref="O43" r:id="rId32" display="administracion@unimilitar.edu.co"/>
    <hyperlink ref="O44" r:id="rId33" display="administracion@unimilitar.edu.co"/>
    <hyperlink ref="O45" r:id="rId34" display="hector.franco@unimilitar.edu.co"/>
    <hyperlink ref="O46" r:id="rId35" display="hector.franco@unimilitar.edu.co"/>
    <hyperlink ref="O47" r:id="rId36" display="admonempresas.cajica@unimilitar.edu.co"/>
    <hyperlink ref="O48" r:id="rId37" display="admonempresas.cajica@unimilitar.edu.co"/>
    <hyperlink ref="O49" r:id="rId38" display="admonempresas.cajica@unimilitar.edu.co"/>
    <hyperlink ref="O50" r:id="rId39" display="economia.campus@unimilitar.edu.co"/>
    <hyperlink ref="O51" r:id="rId40" display="economia.campus@unimilitar.edu.co"/>
    <hyperlink ref="O52" r:id="rId41" display="economia.campus@unimilitar.edu.co"/>
    <hyperlink ref="O53" r:id="rId42" display="ingmecatronica@unimilitar.edu.co"/>
    <hyperlink ref="Q53" r:id="rId43" display="Ver plan de estudios https://www.umng.edu.co/documents/20127/463274/Plan+de+estudios+Mecatronica+2018-1hi.pdf/2f0d00b5-6b4b-2b00-c258-52836a8fcb0f?t=1574188866968"/>
    <hyperlink ref="O54" r:id="rId44" display="ingmecatronica@unimilitar.edu.co"/>
    <hyperlink ref="O55" r:id="rId45" display="ingmecatronica@unimilitar.edu.co"/>
    <hyperlink ref="O56" r:id="rId46" display="ingmecatronica@unimilitar.edu.co"/>
    <hyperlink ref="O57" r:id="rId47" display="ingmecatronica@unimilitar.edu.co"/>
    <hyperlink ref="O58" r:id="rId48" display="ingmecatronica@unimilitar.edu.co"/>
    <hyperlink ref="O59" r:id="rId49" display="ingmecatronica@unimilitar.edu.co"/>
    <hyperlink ref="O60" r:id="rId50" display="ingmecatronica@unimilitar.edu.co"/>
    <hyperlink ref="O61" r:id="rId51" display="ingmecatronica@unimilitar.edu.co"/>
    <hyperlink ref="O62" r:id="rId52" display="ingmecatronica@unimilitar.edu.co"/>
    <hyperlink ref="O63" r:id="rId53" display="ingmecatronica@unimilitar.edu.co"/>
    <hyperlink ref="O64" r:id="rId54" display="ingmecatronica@unimilitar.edu.co"/>
    <hyperlink ref="O65" r:id="rId55" display="ingmecatronica@unimilitar.edu.co"/>
    <hyperlink ref="O66" r:id="rId56" display="ingmecatronica@unimilitar.edu.co"/>
    <hyperlink ref="O67" r:id="rId57" display="ingmecatronica@unimilitar.edu.co"/>
    <hyperlink ref="O68" r:id="rId58" display="ingmecatronica@unimilitar.edu.co"/>
    <hyperlink ref="O69" r:id="rId59" display="ingmecatronica@unimilitar.edu.co"/>
    <hyperlink ref="O70" r:id="rId60" display="ingmecatronica@unimilitar.edu.co"/>
    <hyperlink ref="O71" r:id="rId61" display="ingmecatronica@unimilitar.edu.co"/>
    <hyperlink ref="O72" r:id="rId62" display="ingmecatronica@unimilitar.edu.co"/>
    <hyperlink ref="O73" r:id="rId63" display="ingmecatronica@unimilitar.edu.co"/>
    <hyperlink ref="O74" r:id="rId64" display="ingmecatronica@unimilitar.edu.co"/>
    <hyperlink ref="O75" r:id="rId65" display="ingmecatronica@unimilitar.edu.co"/>
    <hyperlink ref="O76" r:id="rId66" display="ingmecatronica@unimilitar.edu.co"/>
    <hyperlink ref="O77" r:id="rId67" display="ingmecatronica@unimilitar.edu.co"/>
    <hyperlink ref="O78" r:id="rId68" display="ingmecatronica@unimilitar.edu.co"/>
    <hyperlink ref="O79" r:id="rId69" display="ingmecatronica@unimilitar.edu.co"/>
    <hyperlink ref="O80" r:id="rId70" display="ingmecatronica@unimilitar.edu.co"/>
    <hyperlink ref="O81" r:id="rId71" display="ingmecatronica@unimilitar.edu.co"/>
    <hyperlink ref="O82" r:id="rId72" display="ingmecatronica@unimilitar.edu.co"/>
    <hyperlink ref="R89" r:id="rId73" display="Asignatura con la que se busca desarrollar en los estudiantes competencias fundamentales en la concepción, diseño, implementación, operación, modificación y evaluación de objetos interactivos (objetos físicos con los que los usuarios interactúan para conocer o modificar información digital) y ambientes interactivos (espacios a través de los cuales los usuarios pueden desplegar o cambiar el estado digital de un sistema), Esta asignatura se aborda con metodología teórico-práctica, yendo de la experimentación hacia los conceptos a través de retos en los que los estudiantes desarrollan continuamente procesos de ingeniería en el desarrollo de soluciones multimedia. Ejemplos de portafolios de la electiva: &#10;https://www.behance.net/teknelogos&#10;https://www.behance.net/procyonproject/&#10;https://www.behance.net/InteractiveCaveUMNG"/>
    <hyperlink ref="R90" r:id="rId74" display="La asignatura aborda los fundamentos teóricos que compone la experiencia de usuario atendiendo y reconociendo las diferentes necesidades del usuario, esto por medio del concepto de usuario, usabilidad, accesibilidad, interacción diseño de interfaces y   diseño centrado en el usuario y como finalidad desarrollarse en el ámbito profesional.&#10;&#10;https://medium.com/uxers-umng"/>
    <hyperlink ref="K91" r:id="rId75" display="https://www.umng.edu.co/programas/pregrados/ingenier%C3%ADa-industrial-campus"/>
    <hyperlink ref="O91" r:id="rId76" display="industrial.cajica@unimilitar.edu.co"/>
    <hyperlink ref="K92" r:id="rId77" display="https://www.umng.edu.co/programas/pregrados/ingenier%C3%ADa-industrial-campus"/>
    <hyperlink ref="O92" r:id="rId78" display="industrial.cajica@unimilitar.edu.co"/>
    <hyperlink ref="K93" r:id="rId79" display="https://www.umng.edu.co/programas/pregrados/ingenier%C3%ADa-industrial-campus"/>
    <hyperlink ref="O93" r:id="rId80" display="industrial.cajica@unimilitar.edu.co"/>
    <hyperlink ref="K94" r:id="rId81" display="https://www.umng.edu.co/programas/pregrados/ingenier%C3%ADa-industrial-campus"/>
    <hyperlink ref="O94" r:id="rId82" display="industrial.cajica@unimilitar.edu.co"/>
    <hyperlink ref="K95" r:id="rId83" display="https://www.umng.edu.co/programas/pregrados/ingenier%C3%ADa-industrial-campus"/>
    <hyperlink ref="O95" r:id="rId84" display="industrial.cajica@unimilitar.edu.co"/>
    <hyperlink ref="K96" r:id="rId85" display="https://www.umng.edu.co/programas/pregrados/ingenier%C3%ADa-industrial-campus"/>
    <hyperlink ref="O96" r:id="rId86" display="industrial.cajica@unimilitar.edu.co"/>
    <hyperlink ref="K100" r:id="rId87" display="https://www.umng.edu.co/admisiones/especializaciones/proceso-de-inscripcion"/>
    <hyperlink ref="R100" r:id="rId88" display=" https://www.umng.edu.co/admisiones/especializaciones/calendario"/>
    <hyperlink ref="O101" r:id="rId89" display="derecho.campus@unimilitar.edu.co"/>
    <hyperlink ref="R101" r:id="rId90" display="derecho.campus@unimilitar.edu.co"/>
    <hyperlink ref="O102" r:id="rId91" display="derecho.campus@unimilitar.edu.co"/>
    <hyperlink ref="R102" r:id="rId92" display="derecho.campus@unimilitar.edu.co"/>
    <hyperlink ref="O103" r:id="rId93" display="derecho.campus@unimilitar.edu.co"/>
    <hyperlink ref="R103" r:id="rId94" display="derecho.campus@unimilitar.edu.co"/>
    <hyperlink ref="O104" r:id="rId95" display="derecho.campus@unimilitar.edu.co"/>
    <hyperlink ref="R104" r:id="rId96" display="derecho.campus@unimilitar.edu.co"/>
    <hyperlink ref="O105" r:id="rId97" display="derecho.campus@unimilitar.edu.co"/>
    <hyperlink ref="R105" r:id="rId98" display="derecho.campus@unimilitar.edu.co"/>
    <hyperlink ref="O106" r:id="rId99" display="derecho.campus@unimilitar.edu.co"/>
    <hyperlink ref="R106" r:id="rId100" display="derecho.campus@unimilitar.edu.co"/>
    <hyperlink ref="O107" r:id="rId101" display="derecho.campus@unimilitar.edu.co"/>
    <hyperlink ref="R107" r:id="rId102" display="derecho.campus@unimilitar.edu.co"/>
    <hyperlink ref="O108" r:id="rId103" display="derecho@unimilitar.edu.co"/>
    <hyperlink ref="O109" r:id="rId104" display="derecho@unimilitar.edu.co"/>
    <hyperlink ref="O110" r:id="rId105" display="derecho@unimilitar.edu.co"/>
    <hyperlink ref="O111" r:id="rId106" display="derecho@unimilitar.edu.co"/>
    <hyperlink ref="O112" r:id="rId107" display="derecho@unimilitar.edu.co"/>
    <hyperlink ref="O113" r:id="rId108" display="derecho@unimilitar.edu.co"/>
    <hyperlink ref="O114" r:id="rId109" display="derecho@unimilitar.edu.co"/>
    <hyperlink ref="O115" r:id="rId110" display="derecho@unimilitar.edu.co"/>
    <hyperlink ref="O116" r:id="rId111" display="derecho@unimilitar.edu.co"/>
    <hyperlink ref="O117" r:id="rId112" display="derecho@unimilitar.edu.co"/>
    <hyperlink ref="O118" r:id="rId113" display="derecho@unimilitar.edu.co"/>
    <hyperlink ref="O119" r:id="rId114" display="maestria.educacion@unimilitar.edu.co"/>
    <hyperlink ref="O120" r:id="rId115" display="maestria.educacion@unimilitar.edu.co"/>
    <hyperlink ref="O121" r:id="rId116" display="maestria.educacion@unimilitar.edu.co"/>
    <hyperlink ref="O122" r:id="rId117" display="maestria.educacion@unimilitar.edu.co"/>
    <hyperlink ref="O123" r:id="rId118" display="maestria.educacion@unimilitar.edu.co"/>
    <hyperlink ref="O124" r:id="rId119" display="maestria.educacion@unimilitar.edu.co"/>
    <hyperlink ref="O125" r:id="rId120" display="maestria.educacion@unimilitar.edu.co"/>
    <hyperlink ref="O126" r:id="rId121" display="maestria.educacion.cajica@unimilitar.edu.co"/>
    <hyperlink ref="O127" r:id="rId122" display="doctorado.bioetica@unimilitar.edu.co"/>
    <hyperlink ref="O128" r:id="rId123" display="doctorado.bioetica@unimilitar.edu.co"/>
    <hyperlink ref="O129" r:id="rId124" display="doctorado.bioetica@unimilitar.edu.co"/>
    <hyperlink ref="O130" r:id="rId125" display="doctorado.bioetica@unimilitar.edu.co"/>
    <hyperlink ref="O131" r:id="rId126" display="doctorado.bioetica@unimilitar.edu.co"/>
    <hyperlink ref="O132" r:id="rId127" display="doctorado.bioetica@unimilitar.edu.co"/>
    <hyperlink ref="O133" r:id="rId128" display="doctorado.bioetica@unimilitar.edu.co"/>
    <hyperlink ref="O134" r:id="rId129" display="doctorado.bioetica@unimilitar.edu.co"/>
    <hyperlink ref="O135" r:id="rId130" display="doctorado.bioetica@unimilitar.edu.co"/>
    <hyperlink ref="O136" r:id="rId131" display="doctorado.bioetica@unimilitar.edu.co"/>
    <hyperlink ref="O137" r:id="rId132" display="doctorado.bioetica@unimilitar.edu.co"/>
    <hyperlink ref="O138" r:id="rId133" display="doctorado.bioetica@unimilitar.edu.co"/>
    <hyperlink ref="O139" r:id="rId134" display="doctorado.bioetica@unimilitar.edu.co"/>
    <hyperlink ref="O140" r:id="rId135" display="doctorado.bioetica@unimilitar.edu.co"/>
    <hyperlink ref="O141" r:id="rId136" display="doctorado.bioetica@unimilitar.edu.co"/>
    <hyperlink ref="O142" r:id="rId137" display="doctorado.bioetica@unimilitar.edu.co"/>
    <hyperlink ref="O143" r:id="rId138" display="direccion.humanidades@unimilitar.edu.co"/>
    <hyperlink ref="O144" r:id="rId139" display="direccion.humanidades@unimilitar.edu.co"/>
    <hyperlink ref="O145" r:id="rId140" display="especializacion.docencia@unimilitar.edu.co"/>
    <hyperlink ref="O146" r:id="rId141" display="especializacion.docencia@unimilitar.edu.co"/>
    <hyperlink ref="K147" r:id="rId142" display="https://virtual2.umng.edu.co/moodle/course/view.php?id=6594"/>
    <hyperlink ref="O147" r:id="rId143" display="jorge.luque@unimilitar.edu.co"/>
    <hyperlink ref="O148" r:id="rId144" display="ivan.mendez@unimilitar.edu.co"/>
    <hyperlink ref="O149" r:id="rId145" display="ivan.mendez@unimilitar.edu.co"/>
    <hyperlink ref="K150" r:id="rId146" display="https://www.umng.edu.co/programas/departamento-de-quimica/asignaturas"/>
    <hyperlink ref="K151" r:id="rId147" display="https://www.umng.edu.co/programas/departamento-de-quimica/asignaturas"/>
    <hyperlink ref="K152" r:id="rId148" display="https://www.umng.edu.co/programas/departamento-de-quimica/asignaturas"/>
    <hyperlink ref="K153" r:id="rId149" display="https://www.umng.edu.co/programas/departamento-de-quimica/asignaturas"/>
    <hyperlink ref="K154" r:id="rId150" display="https://www.umng.edu.co/programas/departamento-de-quimica/asignaturas"/>
    <hyperlink ref="K155" r:id="rId151" display="https://www.umng.edu.co/programas/departamento-de-quimica/asignaturas"/>
    <hyperlink ref="K156" r:id="rId152" display="https://www.umng.edu.co/programas/departamento-de-quimica/asignaturas"/>
    <hyperlink ref="K157" r:id="rId153" display="https://www.umng.edu.co/programas/departamento-de-quimica/asignaturas"/>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4.4453125" defaultRowHeight="15" zeroHeight="false" outlineLevelRow="0" outlineLevelCol="0"/>
  <cols>
    <col collapsed="false" customWidth="true" hidden="false" outlineLevel="0" max="1" min="1" style="147" width="32.42"/>
    <col collapsed="false" customWidth="true" hidden="false" outlineLevel="0" max="2" min="2" style="147" width="13.29"/>
    <col collapsed="false" customWidth="true" hidden="false" outlineLevel="0" max="3" min="3" style="147" width="16.71"/>
    <col collapsed="false" customWidth="true" hidden="false" outlineLevel="0" max="5" min="4" style="147" width="10.71"/>
    <col collapsed="false" customWidth="true" hidden="false" outlineLevel="0" max="6" min="6" style="147" width="18"/>
    <col collapsed="false" customWidth="true" hidden="false" outlineLevel="0" max="7" min="7" style="147" width="13.7"/>
    <col collapsed="false" customWidth="true" hidden="false" outlineLevel="0" max="8" min="8" style="147" width="26.29"/>
    <col collapsed="false" customWidth="true" hidden="false" outlineLevel="0" max="9" min="9" style="147" width="19.71"/>
    <col collapsed="false" customWidth="true" hidden="false" outlineLevel="0" max="10" min="10" style="147" width="12.29"/>
    <col collapsed="false" customWidth="true" hidden="false" outlineLevel="0" max="11" min="11" style="147" width="31.86"/>
    <col collapsed="false" customWidth="true" hidden="false" outlineLevel="0" max="12" min="12" style="147" width="17.14"/>
    <col collapsed="false" customWidth="true" hidden="false" outlineLevel="0" max="13" min="13" style="147" width="16.42"/>
    <col collapsed="false" customWidth="true" hidden="false" outlineLevel="0" max="14" min="14" style="147" width="20.86"/>
    <col collapsed="false" customWidth="true" hidden="false" outlineLevel="0" max="15" min="15" style="147" width="20.42"/>
    <col collapsed="false" customWidth="true" hidden="false" outlineLevel="0" max="16" min="16" style="147" width="23.71"/>
    <col collapsed="false" customWidth="true" hidden="false" outlineLevel="0" max="17" min="17" style="147" width="19.71"/>
    <col collapsed="false" customWidth="true" hidden="false" outlineLevel="0" max="18" min="18" style="147" width="23.28"/>
    <col collapsed="false" customWidth="true" hidden="false" outlineLevel="0" max="24" min="19" style="147" width="10.71"/>
    <col collapsed="false" customWidth="false" hidden="false" outlineLevel="0" max="1022" min="25" style="147" width="14.43"/>
    <col collapsed="false" customWidth="true" hidden="false" outlineLevel="0" max="1024" min="1023" style="0" width="11.52"/>
  </cols>
  <sheetData>
    <row r="1" customFormat="false" ht="54.75" hidden="false" customHeight="true" outlineLevel="0" collapsed="false">
      <c r="A1" s="148" t="s">
        <v>0</v>
      </c>
      <c r="B1" s="148" t="s">
        <v>1</v>
      </c>
      <c r="C1" s="148" t="s">
        <v>2</v>
      </c>
      <c r="D1" s="148" t="s">
        <v>3</v>
      </c>
      <c r="E1" s="148" t="s">
        <v>4</v>
      </c>
      <c r="F1" s="148" t="s">
        <v>5</v>
      </c>
      <c r="G1" s="148" t="s">
        <v>6</v>
      </c>
      <c r="H1" s="148" t="s">
        <v>7</v>
      </c>
      <c r="I1" s="148" t="s">
        <v>8</v>
      </c>
      <c r="J1" s="148" t="s">
        <v>9</v>
      </c>
      <c r="K1" s="148" t="s">
        <v>10</v>
      </c>
      <c r="L1" s="148" t="s">
        <v>11</v>
      </c>
      <c r="M1" s="148" t="s">
        <v>12</v>
      </c>
      <c r="N1" s="148" t="s">
        <v>13</v>
      </c>
      <c r="O1" s="148" t="s">
        <v>14</v>
      </c>
      <c r="P1" s="148" t="s">
        <v>15</v>
      </c>
      <c r="Q1" s="148" t="s">
        <v>16</v>
      </c>
      <c r="R1" s="148" t="s">
        <v>17</v>
      </c>
      <c r="S1" s="149"/>
      <c r="T1" s="149"/>
      <c r="U1" s="149"/>
      <c r="V1" s="149"/>
      <c r="W1" s="149"/>
      <c r="X1" s="149"/>
    </row>
    <row r="2" s="158" customFormat="true" ht="23.85" hidden="false" customHeight="false" outlineLevel="0" collapsed="false">
      <c r="A2" s="150" t="s">
        <v>3052</v>
      </c>
      <c r="B2" s="151" t="s">
        <v>19</v>
      </c>
      <c r="C2" s="152" t="s">
        <v>184</v>
      </c>
      <c r="D2" s="152" t="s">
        <v>21</v>
      </c>
      <c r="E2" s="152" t="s">
        <v>22</v>
      </c>
      <c r="F2" s="152" t="s">
        <v>38</v>
      </c>
      <c r="G2" s="152" t="s">
        <v>785</v>
      </c>
      <c r="H2" s="152" t="s">
        <v>3053</v>
      </c>
      <c r="I2" s="152" t="s">
        <v>3054</v>
      </c>
      <c r="J2" s="152" t="n">
        <v>2</v>
      </c>
      <c r="K2" s="153" t="s">
        <v>3055</v>
      </c>
      <c r="L2" s="154" t="n">
        <v>44431</v>
      </c>
      <c r="M2" s="155" t="n">
        <v>44554</v>
      </c>
      <c r="N2" s="152" t="s">
        <v>3056</v>
      </c>
      <c r="O2" s="156" t="s">
        <v>3057</v>
      </c>
      <c r="P2" s="152" t="s">
        <v>3058</v>
      </c>
      <c r="Q2" s="152" t="s">
        <v>31</v>
      </c>
      <c r="R2" s="157" t="s">
        <v>31</v>
      </c>
      <c r="AMI2" s="0"/>
      <c r="AMJ2" s="0"/>
    </row>
    <row r="3" s="158" customFormat="true" ht="35.05" hidden="false" customHeight="false" outlineLevel="0" collapsed="false">
      <c r="A3" s="150" t="s">
        <v>3052</v>
      </c>
      <c r="B3" s="151" t="s">
        <v>19</v>
      </c>
      <c r="C3" s="152" t="s">
        <v>184</v>
      </c>
      <c r="D3" s="152" t="s">
        <v>21</v>
      </c>
      <c r="E3" s="152" t="s">
        <v>22</v>
      </c>
      <c r="F3" s="152" t="s">
        <v>38</v>
      </c>
      <c r="G3" s="152" t="s">
        <v>785</v>
      </c>
      <c r="H3" s="152" t="s">
        <v>3053</v>
      </c>
      <c r="I3" s="152" t="s">
        <v>3059</v>
      </c>
      <c r="J3" s="152" t="n">
        <v>2</v>
      </c>
      <c r="K3" s="153" t="s">
        <v>3055</v>
      </c>
      <c r="L3" s="154" t="n">
        <v>44431</v>
      </c>
      <c r="M3" s="155" t="n">
        <v>44554</v>
      </c>
      <c r="N3" s="152" t="s">
        <v>3056</v>
      </c>
      <c r="O3" s="156" t="s">
        <v>3057</v>
      </c>
      <c r="P3" s="152" t="s">
        <v>3058</v>
      </c>
      <c r="Q3" s="152" t="s">
        <v>31</v>
      </c>
      <c r="R3" s="157" t="s">
        <v>31</v>
      </c>
      <c r="AMI3" s="0"/>
      <c r="AMJ3" s="0"/>
    </row>
    <row r="4" s="158" customFormat="true" ht="23.85" hidden="false" customHeight="false" outlineLevel="0" collapsed="false">
      <c r="A4" s="150" t="s">
        <v>3052</v>
      </c>
      <c r="B4" s="151" t="s">
        <v>19</v>
      </c>
      <c r="C4" s="152" t="s">
        <v>184</v>
      </c>
      <c r="D4" s="152" t="s">
        <v>21</v>
      </c>
      <c r="E4" s="152" t="s">
        <v>22</v>
      </c>
      <c r="F4" s="152" t="s">
        <v>38</v>
      </c>
      <c r="G4" s="152" t="s">
        <v>785</v>
      </c>
      <c r="H4" s="152" t="s">
        <v>3053</v>
      </c>
      <c r="I4" s="152" t="s">
        <v>3060</v>
      </c>
      <c r="J4" s="152" t="n">
        <v>2</v>
      </c>
      <c r="K4" s="153" t="s">
        <v>3055</v>
      </c>
      <c r="L4" s="154" t="n">
        <v>44431</v>
      </c>
      <c r="M4" s="155" t="n">
        <v>44554</v>
      </c>
      <c r="N4" s="152" t="s">
        <v>3056</v>
      </c>
      <c r="O4" s="156" t="s">
        <v>3057</v>
      </c>
      <c r="P4" s="152" t="s">
        <v>3058</v>
      </c>
      <c r="Q4" s="152" t="s">
        <v>31</v>
      </c>
      <c r="R4" s="157" t="s">
        <v>31</v>
      </c>
      <c r="AMI4" s="0"/>
      <c r="AMJ4" s="0"/>
    </row>
    <row r="5" s="158" customFormat="true" ht="35.05" hidden="false" customHeight="false" outlineLevel="0" collapsed="false">
      <c r="A5" s="150" t="s">
        <v>3052</v>
      </c>
      <c r="B5" s="151" t="s">
        <v>19</v>
      </c>
      <c r="C5" s="152" t="s">
        <v>184</v>
      </c>
      <c r="D5" s="152" t="s">
        <v>21</v>
      </c>
      <c r="E5" s="152" t="s">
        <v>22</v>
      </c>
      <c r="F5" s="152" t="s">
        <v>38</v>
      </c>
      <c r="G5" s="152" t="s">
        <v>24</v>
      </c>
      <c r="H5" s="152" t="s">
        <v>1568</v>
      </c>
      <c r="I5" s="152" t="s">
        <v>1586</v>
      </c>
      <c r="J5" s="152" t="n">
        <v>2</v>
      </c>
      <c r="K5" s="153" t="s">
        <v>3055</v>
      </c>
      <c r="L5" s="154" t="n">
        <v>44431</v>
      </c>
      <c r="M5" s="155" t="n">
        <v>44554</v>
      </c>
      <c r="N5" s="152" t="s">
        <v>3061</v>
      </c>
      <c r="O5" s="156" t="s">
        <v>3062</v>
      </c>
      <c r="P5" s="152" t="s">
        <v>3058</v>
      </c>
      <c r="Q5" s="152" t="s">
        <v>31</v>
      </c>
      <c r="R5" s="157" t="s">
        <v>31</v>
      </c>
      <c r="AMI5" s="0"/>
      <c r="AMJ5" s="0"/>
    </row>
    <row r="6" s="158" customFormat="true" ht="35.05" hidden="false" customHeight="false" outlineLevel="0" collapsed="false">
      <c r="A6" s="150" t="s">
        <v>3052</v>
      </c>
      <c r="B6" s="151" t="s">
        <v>19</v>
      </c>
      <c r="C6" s="152" t="s">
        <v>184</v>
      </c>
      <c r="D6" s="152" t="s">
        <v>21</v>
      </c>
      <c r="E6" s="152" t="s">
        <v>22</v>
      </c>
      <c r="F6" s="152" t="s">
        <v>38</v>
      </c>
      <c r="G6" s="152" t="s">
        <v>24</v>
      </c>
      <c r="H6" s="152" t="s">
        <v>1568</v>
      </c>
      <c r="I6" s="152" t="s">
        <v>3063</v>
      </c>
      <c r="J6" s="152" t="n">
        <v>2</v>
      </c>
      <c r="K6" s="153" t="s">
        <v>3055</v>
      </c>
      <c r="L6" s="154" t="n">
        <v>44431</v>
      </c>
      <c r="M6" s="155" t="n">
        <v>44554</v>
      </c>
      <c r="N6" s="152" t="s">
        <v>3061</v>
      </c>
      <c r="O6" s="156" t="s">
        <v>3062</v>
      </c>
      <c r="P6" s="152" t="s">
        <v>3058</v>
      </c>
      <c r="Q6" s="152" t="s">
        <v>31</v>
      </c>
      <c r="R6" s="157" t="s">
        <v>31</v>
      </c>
      <c r="AMI6" s="0"/>
      <c r="AMJ6" s="0"/>
    </row>
    <row r="7" s="158" customFormat="true" ht="35.05" hidden="false" customHeight="false" outlineLevel="0" collapsed="false">
      <c r="A7" s="150" t="s">
        <v>3052</v>
      </c>
      <c r="B7" s="151" t="s">
        <v>19</v>
      </c>
      <c r="C7" s="152" t="s">
        <v>184</v>
      </c>
      <c r="D7" s="152" t="s">
        <v>21</v>
      </c>
      <c r="E7" s="152" t="s">
        <v>22</v>
      </c>
      <c r="F7" s="152" t="s">
        <v>38</v>
      </c>
      <c r="G7" s="152" t="s">
        <v>24</v>
      </c>
      <c r="H7" s="152" t="s">
        <v>1568</v>
      </c>
      <c r="I7" s="152" t="s">
        <v>3064</v>
      </c>
      <c r="J7" s="152" t="n">
        <v>2</v>
      </c>
      <c r="K7" s="153" t="s">
        <v>3055</v>
      </c>
      <c r="L7" s="154" t="n">
        <v>44431</v>
      </c>
      <c r="M7" s="155" t="n">
        <v>44554</v>
      </c>
      <c r="N7" s="152" t="s">
        <v>3061</v>
      </c>
      <c r="O7" s="156" t="s">
        <v>3062</v>
      </c>
      <c r="P7" s="152" t="s">
        <v>3058</v>
      </c>
      <c r="Q7" s="152" t="s">
        <v>31</v>
      </c>
      <c r="R7" s="157" t="s">
        <v>31</v>
      </c>
      <c r="AMI7" s="0"/>
      <c r="AMJ7" s="0"/>
    </row>
    <row r="8" s="158" customFormat="true" ht="35.05" hidden="false" customHeight="false" outlineLevel="0" collapsed="false">
      <c r="A8" s="150" t="s">
        <v>3052</v>
      </c>
      <c r="B8" s="151" t="s">
        <v>19</v>
      </c>
      <c r="C8" s="152" t="s">
        <v>184</v>
      </c>
      <c r="D8" s="152" t="s">
        <v>21</v>
      </c>
      <c r="E8" s="152" t="s">
        <v>22</v>
      </c>
      <c r="F8" s="152" t="s">
        <v>38</v>
      </c>
      <c r="G8" s="152" t="s">
        <v>24</v>
      </c>
      <c r="H8" s="152" t="s">
        <v>1568</v>
      </c>
      <c r="I8" s="152" t="s">
        <v>3065</v>
      </c>
      <c r="J8" s="152" t="n">
        <v>2</v>
      </c>
      <c r="K8" s="153" t="s">
        <v>3055</v>
      </c>
      <c r="L8" s="154" t="n">
        <v>44431</v>
      </c>
      <c r="M8" s="155" t="n">
        <v>44554</v>
      </c>
      <c r="N8" s="152" t="s">
        <v>3061</v>
      </c>
      <c r="O8" s="156" t="s">
        <v>3062</v>
      </c>
      <c r="P8" s="152" t="s">
        <v>3058</v>
      </c>
      <c r="Q8" s="152" t="s">
        <v>31</v>
      </c>
      <c r="R8" s="157" t="s">
        <v>31</v>
      </c>
      <c r="AMI8" s="0"/>
      <c r="AMJ8" s="0"/>
    </row>
    <row r="9" s="158" customFormat="true" ht="35.05" hidden="false" customHeight="false" outlineLevel="0" collapsed="false">
      <c r="A9" s="150" t="s">
        <v>3052</v>
      </c>
      <c r="B9" s="151" t="s">
        <v>19</v>
      </c>
      <c r="C9" s="152" t="s">
        <v>184</v>
      </c>
      <c r="D9" s="152" t="s">
        <v>21</v>
      </c>
      <c r="E9" s="152" t="s">
        <v>22</v>
      </c>
      <c r="F9" s="152" t="s">
        <v>38</v>
      </c>
      <c r="G9" s="152" t="s">
        <v>24</v>
      </c>
      <c r="H9" s="152" t="s">
        <v>1568</v>
      </c>
      <c r="I9" s="152" t="s">
        <v>3066</v>
      </c>
      <c r="J9" s="152" t="n">
        <v>2</v>
      </c>
      <c r="K9" s="153" t="s">
        <v>3055</v>
      </c>
      <c r="L9" s="154" t="n">
        <v>44431</v>
      </c>
      <c r="M9" s="155" t="n">
        <v>44554</v>
      </c>
      <c r="N9" s="152" t="s">
        <v>3061</v>
      </c>
      <c r="O9" s="156" t="s">
        <v>3062</v>
      </c>
      <c r="P9" s="152" t="s">
        <v>3058</v>
      </c>
      <c r="Q9" s="152" t="s">
        <v>31</v>
      </c>
      <c r="R9" s="157" t="s">
        <v>31</v>
      </c>
      <c r="AMI9" s="0"/>
      <c r="AMJ9" s="0"/>
    </row>
    <row r="10" s="158" customFormat="true" ht="35.05" hidden="false" customHeight="false" outlineLevel="0" collapsed="false">
      <c r="A10" s="150" t="s">
        <v>3052</v>
      </c>
      <c r="B10" s="151" t="s">
        <v>19</v>
      </c>
      <c r="C10" s="152" t="s">
        <v>184</v>
      </c>
      <c r="D10" s="152" t="s">
        <v>21</v>
      </c>
      <c r="E10" s="152" t="s">
        <v>22</v>
      </c>
      <c r="F10" s="152" t="s">
        <v>38</v>
      </c>
      <c r="G10" s="152" t="s">
        <v>24</v>
      </c>
      <c r="H10" s="152" t="s">
        <v>1568</v>
      </c>
      <c r="I10" s="152" t="s">
        <v>3067</v>
      </c>
      <c r="J10" s="152" t="n">
        <v>2</v>
      </c>
      <c r="K10" s="153" t="s">
        <v>3055</v>
      </c>
      <c r="L10" s="154" t="n">
        <v>44431</v>
      </c>
      <c r="M10" s="155" t="n">
        <v>44554</v>
      </c>
      <c r="N10" s="152" t="s">
        <v>3061</v>
      </c>
      <c r="O10" s="156" t="s">
        <v>3062</v>
      </c>
      <c r="P10" s="152" t="s">
        <v>3058</v>
      </c>
      <c r="Q10" s="152" t="s">
        <v>31</v>
      </c>
      <c r="R10" s="157" t="s">
        <v>31</v>
      </c>
      <c r="AMI10" s="0"/>
      <c r="AMJ10" s="0"/>
    </row>
    <row r="11" s="158" customFormat="true" ht="35.05" hidden="false" customHeight="false" outlineLevel="0" collapsed="false">
      <c r="A11" s="150" t="s">
        <v>3052</v>
      </c>
      <c r="B11" s="151" t="s">
        <v>19</v>
      </c>
      <c r="C11" s="152" t="s">
        <v>184</v>
      </c>
      <c r="D11" s="152" t="s">
        <v>21</v>
      </c>
      <c r="E11" s="152" t="s">
        <v>22</v>
      </c>
      <c r="F11" s="152" t="s">
        <v>38</v>
      </c>
      <c r="G11" s="152" t="s">
        <v>24</v>
      </c>
      <c r="H11" s="152" t="s">
        <v>3068</v>
      </c>
      <c r="I11" s="152" t="s">
        <v>3069</v>
      </c>
      <c r="J11" s="152" t="n">
        <v>2</v>
      </c>
      <c r="K11" s="153" t="s">
        <v>3055</v>
      </c>
      <c r="L11" s="154" t="n">
        <v>44431</v>
      </c>
      <c r="M11" s="155" t="n">
        <v>44554</v>
      </c>
      <c r="N11" s="152" t="s">
        <v>3061</v>
      </c>
      <c r="O11" s="156" t="s">
        <v>3062</v>
      </c>
      <c r="P11" s="152" t="s">
        <v>3058</v>
      </c>
      <c r="Q11" s="152" t="s">
        <v>31</v>
      </c>
      <c r="R11" s="157" t="s">
        <v>31</v>
      </c>
      <c r="AMI11" s="0"/>
      <c r="AMJ11" s="0"/>
    </row>
    <row r="12" s="158" customFormat="true" ht="35.05" hidden="false" customHeight="false" outlineLevel="0" collapsed="false">
      <c r="A12" s="150" t="s">
        <v>3052</v>
      </c>
      <c r="B12" s="151" t="s">
        <v>19</v>
      </c>
      <c r="C12" s="152" t="s">
        <v>184</v>
      </c>
      <c r="D12" s="152" t="s">
        <v>21</v>
      </c>
      <c r="E12" s="152" t="s">
        <v>22</v>
      </c>
      <c r="F12" s="152" t="s">
        <v>38</v>
      </c>
      <c r="G12" s="152" t="s">
        <v>24</v>
      </c>
      <c r="H12" s="152" t="s">
        <v>3068</v>
      </c>
      <c r="I12" s="152" t="s">
        <v>3070</v>
      </c>
      <c r="J12" s="152" t="n">
        <v>2</v>
      </c>
      <c r="K12" s="153" t="s">
        <v>3055</v>
      </c>
      <c r="L12" s="154" t="n">
        <v>44431</v>
      </c>
      <c r="M12" s="155" t="n">
        <v>44554</v>
      </c>
      <c r="N12" s="152" t="s">
        <v>3061</v>
      </c>
      <c r="O12" s="156" t="s">
        <v>3062</v>
      </c>
      <c r="P12" s="152" t="s">
        <v>3058</v>
      </c>
      <c r="Q12" s="152" t="s">
        <v>31</v>
      </c>
      <c r="R12" s="157" t="s">
        <v>31</v>
      </c>
      <c r="AMI12" s="0"/>
      <c r="AMJ12" s="0"/>
    </row>
    <row r="13" s="158" customFormat="true" ht="35.05" hidden="false" customHeight="false" outlineLevel="0" collapsed="false">
      <c r="A13" s="150" t="s">
        <v>3052</v>
      </c>
      <c r="B13" s="151" t="s">
        <v>19</v>
      </c>
      <c r="C13" s="152" t="s">
        <v>184</v>
      </c>
      <c r="D13" s="152" t="s">
        <v>21</v>
      </c>
      <c r="E13" s="152" t="s">
        <v>22</v>
      </c>
      <c r="F13" s="152" t="s">
        <v>38</v>
      </c>
      <c r="G13" s="152" t="s">
        <v>24</v>
      </c>
      <c r="H13" s="152" t="s">
        <v>3068</v>
      </c>
      <c r="I13" s="152" t="s">
        <v>3071</v>
      </c>
      <c r="J13" s="152" t="n">
        <v>2</v>
      </c>
      <c r="K13" s="153" t="s">
        <v>3055</v>
      </c>
      <c r="L13" s="154" t="n">
        <v>44431</v>
      </c>
      <c r="M13" s="155" t="n">
        <v>44554</v>
      </c>
      <c r="N13" s="152" t="s">
        <v>3061</v>
      </c>
      <c r="O13" s="156" t="s">
        <v>3062</v>
      </c>
      <c r="P13" s="152" t="s">
        <v>3058</v>
      </c>
      <c r="Q13" s="152" t="s">
        <v>31</v>
      </c>
      <c r="R13" s="157" t="s">
        <v>31</v>
      </c>
      <c r="AMI13" s="0"/>
      <c r="AMJ13" s="0"/>
    </row>
    <row r="14" s="158" customFormat="true" ht="35.05" hidden="false" customHeight="false" outlineLevel="0" collapsed="false">
      <c r="A14" s="150" t="s">
        <v>3052</v>
      </c>
      <c r="B14" s="151" t="s">
        <v>19</v>
      </c>
      <c r="C14" s="152" t="s">
        <v>184</v>
      </c>
      <c r="D14" s="152" t="s">
        <v>21</v>
      </c>
      <c r="E14" s="152" t="s">
        <v>22</v>
      </c>
      <c r="F14" s="152" t="s">
        <v>38</v>
      </c>
      <c r="G14" s="152" t="s">
        <v>24</v>
      </c>
      <c r="H14" s="152" t="s">
        <v>3068</v>
      </c>
      <c r="I14" s="152" t="s">
        <v>3072</v>
      </c>
      <c r="J14" s="152" t="n">
        <v>2</v>
      </c>
      <c r="K14" s="153" t="s">
        <v>3055</v>
      </c>
      <c r="L14" s="154" t="n">
        <v>44431</v>
      </c>
      <c r="M14" s="155" t="n">
        <v>44554</v>
      </c>
      <c r="N14" s="152" t="s">
        <v>3061</v>
      </c>
      <c r="O14" s="156" t="s">
        <v>3062</v>
      </c>
      <c r="P14" s="152" t="s">
        <v>3058</v>
      </c>
      <c r="Q14" s="152" t="s">
        <v>31</v>
      </c>
      <c r="R14" s="157" t="s">
        <v>31</v>
      </c>
      <c r="AMI14" s="0"/>
      <c r="AMJ14" s="0"/>
    </row>
    <row r="15" s="158" customFormat="true" ht="46.25" hidden="false" customHeight="false" outlineLevel="0" collapsed="false">
      <c r="A15" s="150" t="s">
        <v>3052</v>
      </c>
      <c r="B15" s="151" t="s">
        <v>19</v>
      </c>
      <c r="C15" s="152" t="s">
        <v>184</v>
      </c>
      <c r="D15" s="152" t="s">
        <v>21</v>
      </c>
      <c r="E15" s="152" t="s">
        <v>22</v>
      </c>
      <c r="F15" s="152" t="s">
        <v>38</v>
      </c>
      <c r="G15" s="152" t="s">
        <v>24</v>
      </c>
      <c r="H15" s="152" t="s">
        <v>3073</v>
      </c>
      <c r="I15" s="152" t="s">
        <v>3074</v>
      </c>
      <c r="J15" s="152" t="n">
        <v>2</v>
      </c>
      <c r="K15" s="153" t="s">
        <v>3055</v>
      </c>
      <c r="L15" s="154" t="n">
        <v>44431</v>
      </c>
      <c r="M15" s="155" t="n">
        <v>44554</v>
      </c>
      <c r="N15" s="152" t="s">
        <v>3061</v>
      </c>
      <c r="O15" s="156" t="s">
        <v>3062</v>
      </c>
      <c r="P15" s="152" t="s">
        <v>3058</v>
      </c>
      <c r="Q15" s="159" t="s">
        <v>3075</v>
      </c>
      <c r="R15" s="157" t="s">
        <v>31</v>
      </c>
      <c r="AMI15" s="0"/>
      <c r="AMJ15" s="0"/>
    </row>
    <row r="16" s="158" customFormat="true" ht="46.25" hidden="false" customHeight="false" outlineLevel="0" collapsed="false">
      <c r="A16" s="150" t="s">
        <v>3052</v>
      </c>
      <c r="B16" s="151" t="s">
        <v>19</v>
      </c>
      <c r="C16" s="152" t="s">
        <v>184</v>
      </c>
      <c r="D16" s="152" t="s">
        <v>21</v>
      </c>
      <c r="E16" s="152" t="s">
        <v>22</v>
      </c>
      <c r="F16" s="152" t="s">
        <v>38</v>
      </c>
      <c r="G16" s="152" t="s">
        <v>24</v>
      </c>
      <c r="H16" s="152" t="s">
        <v>3073</v>
      </c>
      <c r="I16" s="152" t="s">
        <v>3076</v>
      </c>
      <c r="J16" s="152" t="n">
        <v>2</v>
      </c>
      <c r="K16" s="153" t="s">
        <v>3055</v>
      </c>
      <c r="L16" s="154" t="n">
        <v>44431</v>
      </c>
      <c r="M16" s="155" t="n">
        <v>44554</v>
      </c>
      <c r="N16" s="152" t="s">
        <v>3061</v>
      </c>
      <c r="O16" s="156" t="s">
        <v>3062</v>
      </c>
      <c r="P16" s="152" t="s">
        <v>3058</v>
      </c>
      <c r="Q16" s="159" t="s">
        <v>3075</v>
      </c>
      <c r="R16" s="157" t="s">
        <v>31</v>
      </c>
      <c r="AMI16" s="0"/>
      <c r="AMJ16" s="0"/>
    </row>
    <row r="17" s="158" customFormat="true" ht="46.25" hidden="false" customHeight="false" outlineLevel="0" collapsed="false">
      <c r="A17" s="150" t="s">
        <v>3052</v>
      </c>
      <c r="B17" s="151" t="s">
        <v>19</v>
      </c>
      <c r="C17" s="152" t="s">
        <v>184</v>
      </c>
      <c r="D17" s="152" t="s">
        <v>21</v>
      </c>
      <c r="E17" s="152" t="s">
        <v>22</v>
      </c>
      <c r="F17" s="152" t="s">
        <v>38</v>
      </c>
      <c r="G17" s="152" t="s">
        <v>24</v>
      </c>
      <c r="H17" s="152" t="s">
        <v>3073</v>
      </c>
      <c r="I17" s="152" t="s">
        <v>3077</v>
      </c>
      <c r="J17" s="152" t="n">
        <v>2</v>
      </c>
      <c r="K17" s="153" t="s">
        <v>3055</v>
      </c>
      <c r="L17" s="154" t="n">
        <v>44431</v>
      </c>
      <c r="M17" s="155" t="n">
        <v>44554</v>
      </c>
      <c r="N17" s="152" t="s">
        <v>3061</v>
      </c>
      <c r="O17" s="156" t="s">
        <v>3062</v>
      </c>
      <c r="P17" s="152" t="s">
        <v>3058</v>
      </c>
      <c r="Q17" s="159" t="s">
        <v>3075</v>
      </c>
      <c r="R17" s="157" t="s">
        <v>31</v>
      </c>
      <c r="AMI17" s="0"/>
      <c r="AMJ17" s="0"/>
    </row>
    <row r="18" s="158" customFormat="true" ht="46.25" hidden="false" customHeight="false" outlineLevel="0" collapsed="false">
      <c r="A18" s="150" t="s">
        <v>3052</v>
      </c>
      <c r="B18" s="151" t="s">
        <v>19</v>
      </c>
      <c r="C18" s="152" t="s">
        <v>184</v>
      </c>
      <c r="D18" s="152" t="s">
        <v>21</v>
      </c>
      <c r="E18" s="152" t="s">
        <v>22</v>
      </c>
      <c r="F18" s="152" t="s">
        <v>38</v>
      </c>
      <c r="G18" s="152" t="s">
        <v>24</v>
      </c>
      <c r="H18" s="152" t="s">
        <v>3073</v>
      </c>
      <c r="I18" s="152" t="s">
        <v>3078</v>
      </c>
      <c r="J18" s="152" t="n">
        <v>2</v>
      </c>
      <c r="K18" s="153" t="s">
        <v>3055</v>
      </c>
      <c r="L18" s="154" t="n">
        <v>44431</v>
      </c>
      <c r="M18" s="155" t="n">
        <v>44554</v>
      </c>
      <c r="N18" s="152" t="s">
        <v>3061</v>
      </c>
      <c r="O18" s="156" t="s">
        <v>3062</v>
      </c>
      <c r="P18" s="152" t="s">
        <v>3058</v>
      </c>
      <c r="Q18" s="159" t="s">
        <v>3075</v>
      </c>
      <c r="R18" s="157" t="s">
        <v>31</v>
      </c>
      <c r="AMI18" s="0"/>
      <c r="AMJ18" s="0"/>
    </row>
    <row r="19" s="158" customFormat="true" ht="46.25" hidden="false" customHeight="false" outlineLevel="0" collapsed="false">
      <c r="A19" s="150" t="s">
        <v>3052</v>
      </c>
      <c r="B19" s="150" t="s">
        <v>19</v>
      </c>
      <c r="C19" s="151" t="s">
        <v>184</v>
      </c>
      <c r="D19" s="152" t="s">
        <v>21</v>
      </c>
      <c r="E19" s="152" t="s">
        <v>22</v>
      </c>
      <c r="F19" s="152" t="s">
        <v>38</v>
      </c>
      <c r="G19" s="152" t="s">
        <v>24</v>
      </c>
      <c r="H19" s="152" t="s">
        <v>3073</v>
      </c>
      <c r="I19" s="152" t="s">
        <v>3079</v>
      </c>
      <c r="J19" s="152" t="n">
        <v>2</v>
      </c>
      <c r="K19" s="160" t="s">
        <v>3055</v>
      </c>
      <c r="L19" s="154" t="n">
        <v>44431</v>
      </c>
      <c r="M19" s="154" t="n">
        <v>44554</v>
      </c>
      <c r="N19" s="155" t="s">
        <v>3061</v>
      </c>
      <c r="O19" s="152" t="s">
        <v>3062</v>
      </c>
      <c r="P19" s="156" t="s">
        <v>3058</v>
      </c>
      <c r="Q19" s="159" t="s">
        <v>3075</v>
      </c>
      <c r="R19" s="159" t="s">
        <v>31</v>
      </c>
      <c r="S19" s="157"/>
      <c r="AMI19" s="0"/>
      <c r="AMJ19" s="0"/>
    </row>
    <row r="20" s="158" customFormat="true" ht="35.05" hidden="false" customHeight="false" outlineLevel="0" collapsed="false">
      <c r="A20" s="150" t="s">
        <v>3052</v>
      </c>
      <c r="B20" s="150" t="s">
        <v>19</v>
      </c>
      <c r="C20" s="151" t="s">
        <v>184</v>
      </c>
      <c r="D20" s="152" t="s">
        <v>21</v>
      </c>
      <c r="E20" s="152" t="s">
        <v>22</v>
      </c>
      <c r="F20" s="152" t="s">
        <v>38</v>
      </c>
      <c r="G20" s="152" t="s">
        <v>24</v>
      </c>
      <c r="H20" s="152" t="s">
        <v>3080</v>
      </c>
      <c r="I20" s="152" t="s">
        <v>3081</v>
      </c>
      <c r="J20" s="152" t="n">
        <v>2</v>
      </c>
      <c r="K20" s="160" t="s">
        <v>3055</v>
      </c>
      <c r="L20" s="154" t="n">
        <v>44431</v>
      </c>
      <c r="M20" s="154" t="n">
        <v>44554</v>
      </c>
      <c r="N20" s="155" t="s">
        <v>3061</v>
      </c>
      <c r="O20" s="152" t="s">
        <v>3062</v>
      </c>
      <c r="P20" s="156" t="s">
        <v>3058</v>
      </c>
      <c r="Q20" s="159" t="s">
        <v>3082</v>
      </c>
      <c r="R20" s="159" t="s">
        <v>31</v>
      </c>
      <c r="AMI20" s="0"/>
      <c r="AMJ20" s="0"/>
    </row>
    <row r="21" s="158" customFormat="true" ht="15.75" hidden="false" customHeight="true" outlineLevel="0" collapsed="false">
      <c r="A21" s="150" t="s">
        <v>3052</v>
      </c>
      <c r="B21" s="150" t="s">
        <v>19</v>
      </c>
      <c r="C21" s="151" t="s">
        <v>184</v>
      </c>
      <c r="D21" s="152" t="s">
        <v>21</v>
      </c>
      <c r="E21" s="152" t="s">
        <v>22</v>
      </c>
      <c r="F21" s="152" t="s">
        <v>38</v>
      </c>
      <c r="G21" s="152" t="s">
        <v>24</v>
      </c>
      <c r="H21" s="152" t="s">
        <v>3080</v>
      </c>
      <c r="I21" s="152" t="s">
        <v>3083</v>
      </c>
      <c r="J21" s="152" t="n">
        <v>2</v>
      </c>
      <c r="K21" s="160" t="s">
        <v>3055</v>
      </c>
      <c r="L21" s="154" t="n">
        <v>44431</v>
      </c>
      <c r="M21" s="154" t="n">
        <v>44554</v>
      </c>
      <c r="N21" s="155" t="s">
        <v>3061</v>
      </c>
      <c r="O21" s="152" t="s">
        <v>3062</v>
      </c>
      <c r="P21" s="156" t="s">
        <v>3058</v>
      </c>
      <c r="Q21" s="159" t="s">
        <v>3082</v>
      </c>
      <c r="R21" s="159" t="s">
        <v>31</v>
      </c>
      <c r="AMI21" s="0"/>
      <c r="AMJ21" s="0"/>
    </row>
    <row r="22" s="158" customFormat="true" ht="15.75" hidden="false" customHeight="true" outlineLevel="0" collapsed="false">
      <c r="A22" s="150" t="s">
        <v>3052</v>
      </c>
      <c r="B22" s="150" t="s">
        <v>19</v>
      </c>
      <c r="C22" s="151" t="s">
        <v>184</v>
      </c>
      <c r="D22" s="152" t="s">
        <v>21</v>
      </c>
      <c r="E22" s="152" t="s">
        <v>22</v>
      </c>
      <c r="F22" s="152" t="s">
        <v>38</v>
      </c>
      <c r="G22" s="152" t="s">
        <v>24</v>
      </c>
      <c r="H22" s="152" t="s">
        <v>3080</v>
      </c>
      <c r="I22" s="152" t="s">
        <v>3084</v>
      </c>
      <c r="J22" s="152" t="n">
        <v>2</v>
      </c>
      <c r="K22" s="160" t="s">
        <v>3055</v>
      </c>
      <c r="L22" s="154" t="n">
        <v>44431</v>
      </c>
      <c r="M22" s="154" t="n">
        <v>44554</v>
      </c>
      <c r="N22" s="155" t="s">
        <v>3061</v>
      </c>
      <c r="O22" s="152" t="s">
        <v>3062</v>
      </c>
      <c r="P22" s="156" t="s">
        <v>3058</v>
      </c>
      <c r="Q22" s="152" t="s">
        <v>3085</v>
      </c>
      <c r="R22" s="159" t="s">
        <v>31</v>
      </c>
      <c r="AMI22" s="0"/>
      <c r="AMJ22" s="0"/>
    </row>
    <row r="23" s="158" customFormat="true" ht="15.75" hidden="false" customHeight="true" outlineLevel="0" collapsed="false">
      <c r="A23" s="150" t="s">
        <v>3052</v>
      </c>
      <c r="B23" s="150" t="s">
        <v>19</v>
      </c>
      <c r="C23" s="151" t="s">
        <v>184</v>
      </c>
      <c r="D23" s="152" t="s">
        <v>21</v>
      </c>
      <c r="E23" s="152" t="s">
        <v>22</v>
      </c>
      <c r="F23" s="152" t="s">
        <v>38</v>
      </c>
      <c r="G23" s="152" t="s">
        <v>24</v>
      </c>
      <c r="H23" s="152" t="s">
        <v>3080</v>
      </c>
      <c r="I23" s="152" t="s">
        <v>3086</v>
      </c>
      <c r="J23" s="152" t="n">
        <v>2</v>
      </c>
      <c r="K23" s="160" t="s">
        <v>3055</v>
      </c>
      <c r="L23" s="154" t="n">
        <v>44431</v>
      </c>
      <c r="M23" s="154" t="n">
        <v>44554</v>
      </c>
      <c r="N23" s="155" t="s">
        <v>3061</v>
      </c>
      <c r="O23" s="152" t="s">
        <v>3062</v>
      </c>
      <c r="P23" s="156" t="s">
        <v>3058</v>
      </c>
      <c r="Q23" s="152" t="s">
        <v>3085</v>
      </c>
      <c r="R23" s="159" t="s">
        <v>31</v>
      </c>
      <c r="AMI23" s="0"/>
      <c r="AMJ23" s="0"/>
    </row>
    <row r="24" s="158" customFormat="true" ht="15.75" hidden="false" customHeight="true" outlineLevel="0" collapsed="false">
      <c r="A24" s="150" t="s">
        <v>3052</v>
      </c>
      <c r="B24" s="150" t="s">
        <v>19</v>
      </c>
      <c r="C24" s="151" t="s">
        <v>184</v>
      </c>
      <c r="D24" s="152" t="s">
        <v>21</v>
      </c>
      <c r="E24" s="152" t="s">
        <v>22</v>
      </c>
      <c r="F24" s="152" t="s">
        <v>38</v>
      </c>
      <c r="G24" s="152" t="s">
        <v>24</v>
      </c>
      <c r="H24" s="152" t="s">
        <v>3080</v>
      </c>
      <c r="I24" s="152" t="s">
        <v>3087</v>
      </c>
      <c r="J24" s="152" t="n">
        <v>2</v>
      </c>
      <c r="K24" s="160" t="s">
        <v>3055</v>
      </c>
      <c r="L24" s="154" t="n">
        <v>44431</v>
      </c>
      <c r="M24" s="154" t="n">
        <v>44554</v>
      </c>
      <c r="N24" s="155" t="s">
        <v>3061</v>
      </c>
      <c r="O24" s="152" t="s">
        <v>3062</v>
      </c>
      <c r="P24" s="156" t="s">
        <v>3058</v>
      </c>
      <c r="Q24" s="152" t="s">
        <v>3088</v>
      </c>
      <c r="R24" s="159" t="s">
        <v>31</v>
      </c>
      <c r="AMI24" s="0"/>
      <c r="AMJ24" s="0"/>
    </row>
    <row r="25" s="158" customFormat="true" ht="15.75" hidden="false" customHeight="true" outlineLevel="0" collapsed="false">
      <c r="A25" s="150" t="s">
        <v>3052</v>
      </c>
      <c r="B25" s="150" t="s">
        <v>19</v>
      </c>
      <c r="C25" s="151" t="s">
        <v>184</v>
      </c>
      <c r="D25" s="152" t="s">
        <v>21</v>
      </c>
      <c r="E25" s="152" t="s">
        <v>22</v>
      </c>
      <c r="F25" s="152" t="s">
        <v>38</v>
      </c>
      <c r="G25" s="152" t="s">
        <v>24</v>
      </c>
      <c r="H25" s="152" t="s">
        <v>3080</v>
      </c>
      <c r="I25" s="152" t="s">
        <v>3089</v>
      </c>
      <c r="J25" s="152" t="n">
        <v>2</v>
      </c>
      <c r="K25" s="160" t="s">
        <v>3055</v>
      </c>
      <c r="L25" s="154" t="n">
        <v>44431</v>
      </c>
      <c r="M25" s="154" t="n">
        <v>44554</v>
      </c>
      <c r="N25" s="155" t="s">
        <v>3061</v>
      </c>
      <c r="O25" s="152" t="s">
        <v>3062</v>
      </c>
      <c r="P25" s="156" t="s">
        <v>3058</v>
      </c>
      <c r="Q25" s="152" t="s">
        <v>31</v>
      </c>
      <c r="R25" s="159" t="s">
        <v>31</v>
      </c>
      <c r="AMI25" s="0"/>
      <c r="AMJ25" s="0"/>
    </row>
    <row r="26" s="158" customFormat="true" ht="15.75" hidden="false" customHeight="true" outlineLevel="0" collapsed="false">
      <c r="A26" s="150" t="s">
        <v>3052</v>
      </c>
      <c r="B26" s="150" t="s">
        <v>19</v>
      </c>
      <c r="C26" s="151" t="s">
        <v>184</v>
      </c>
      <c r="D26" s="152" t="s">
        <v>21</v>
      </c>
      <c r="E26" s="152" t="s">
        <v>22</v>
      </c>
      <c r="F26" s="152" t="s">
        <v>38</v>
      </c>
      <c r="G26" s="152" t="s">
        <v>24</v>
      </c>
      <c r="H26" s="152" t="s">
        <v>3080</v>
      </c>
      <c r="I26" s="152" t="s">
        <v>3090</v>
      </c>
      <c r="J26" s="152" t="n">
        <v>2</v>
      </c>
      <c r="K26" s="160" t="s">
        <v>3055</v>
      </c>
      <c r="L26" s="154" t="n">
        <v>44431</v>
      </c>
      <c r="M26" s="154" t="n">
        <v>44554</v>
      </c>
      <c r="N26" s="155" t="s">
        <v>3061</v>
      </c>
      <c r="O26" s="152" t="s">
        <v>3062</v>
      </c>
      <c r="P26" s="156" t="s">
        <v>3058</v>
      </c>
      <c r="Q26" s="152" t="s">
        <v>3088</v>
      </c>
      <c r="R26" s="159" t="s">
        <v>31</v>
      </c>
      <c r="AMI26" s="0"/>
      <c r="AMJ26" s="0"/>
    </row>
    <row r="27" s="158" customFormat="true" ht="15.75" hidden="false" customHeight="true" outlineLevel="0" collapsed="false">
      <c r="A27" s="150" t="s">
        <v>3052</v>
      </c>
      <c r="B27" s="150" t="s">
        <v>19</v>
      </c>
      <c r="C27" s="151" t="s">
        <v>184</v>
      </c>
      <c r="D27" s="152" t="s">
        <v>100</v>
      </c>
      <c r="E27" s="152" t="s">
        <v>22</v>
      </c>
      <c r="F27" s="152" t="s">
        <v>38</v>
      </c>
      <c r="G27" s="152" t="s">
        <v>24</v>
      </c>
      <c r="H27" s="152" t="s">
        <v>3091</v>
      </c>
      <c r="I27" s="152" t="s">
        <v>3092</v>
      </c>
      <c r="J27" s="152" t="n">
        <v>2</v>
      </c>
      <c r="K27" s="160" t="s">
        <v>3055</v>
      </c>
      <c r="L27" s="154" t="n">
        <v>44431</v>
      </c>
      <c r="M27" s="154" t="n">
        <v>44554</v>
      </c>
      <c r="N27" s="155" t="s">
        <v>3061</v>
      </c>
      <c r="O27" s="152" t="s">
        <v>3062</v>
      </c>
      <c r="P27" s="156" t="s">
        <v>3058</v>
      </c>
      <c r="Q27" s="152" t="s">
        <v>31</v>
      </c>
      <c r="R27" s="159" t="s">
        <v>31</v>
      </c>
      <c r="AMI27" s="0"/>
      <c r="AMJ27" s="0"/>
    </row>
    <row r="28" s="158" customFormat="true" ht="15.75" hidden="false" customHeight="true" outlineLevel="0" collapsed="false">
      <c r="A28" s="150" t="s">
        <v>3052</v>
      </c>
      <c r="B28" s="150" t="s">
        <v>19</v>
      </c>
      <c r="C28" s="151" t="s">
        <v>184</v>
      </c>
      <c r="D28" s="152" t="s">
        <v>100</v>
      </c>
      <c r="E28" s="152" t="s">
        <v>22</v>
      </c>
      <c r="F28" s="152" t="s">
        <v>38</v>
      </c>
      <c r="G28" s="152" t="s">
        <v>24</v>
      </c>
      <c r="H28" s="152" t="s">
        <v>3091</v>
      </c>
      <c r="I28" s="152" t="s">
        <v>3093</v>
      </c>
      <c r="J28" s="152" t="n">
        <v>2</v>
      </c>
      <c r="K28" s="160" t="s">
        <v>3055</v>
      </c>
      <c r="L28" s="154" t="n">
        <v>44431</v>
      </c>
      <c r="M28" s="154" t="n">
        <v>44554</v>
      </c>
      <c r="N28" s="155" t="s">
        <v>3061</v>
      </c>
      <c r="O28" s="152" t="s">
        <v>3062</v>
      </c>
      <c r="P28" s="156" t="s">
        <v>3058</v>
      </c>
      <c r="Q28" s="152" t="s">
        <v>31</v>
      </c>
      <c r="R28" s="159" t="s">
        <v>31</v>
      </c>
      <c r="AMI28" s="0"/>
      <c r="AMJ28" s="0"/>
    </row>
    <row r="29" s="158" customFormat="true" ht="15.75" hidden="false" customHeight="true" outlineLevel="0" collapsed="false">
      <c r="A29" s="150" t="s">
        <v>3052</v>
      </c>
      <c r="B29" s="150" t="s">
        <v>19</v>
      </c>
      <c r="C29" s="151" t="s">
        <v>184</v>
      </c>
      <c r="D29" s="152" t="s">
        <v>21</v>
      </c>
      <c r="E29" s="152" t="s">
        <v>22</v>
      </c>
      <c r="F29" s="152" t="s">
        <v>38</v>
      </c>
      <c r="G29" s="152" t="s">
        <v>39</v>
      </c>
      <c r="H29" s="152" t="s">
        <v>3094</v>
      </c>
      <c r="I29" s="152" t="s">
        <v>3095</v>
      </c>
      <c r="J29" s="152" t="n">
        <v>2</v>
      </c>
      <c r="K29" s="160" t="s">
        <v>3055</v>
      </c>
      <c r="L29" s="154" t="n">
        <v>44431</v>
      </c>
      <c r="M29" s="154" t="n">
        <v>44554</v>
      </c>
      <c r="N29" s="152" t="s">
        <v>3096</v>
      </c>
      <c r="O29" s="152" t="s">
        <v>3097</v>
      </c>
      <c r="P29" s="156" t="s">
        <v>3058</v>
      </c>
      <c r="Q29" s="152" t="s">
        <v>31</v>
      </c>
      <c r="R29" s="159" t="s">
        <v>31</v>
      </c>
      <c r="AMI29" s="0"/>
      <c r="AMJ29" s="0"/>
    </row>
    <row r="30" s="158" customFormat="true" ht="15.75" hidden="false" customHeight="true" outlineLevel="0" collapsed="false">
      <c r="A30" s="150" t="s">
        <v>3052</v>
      </c>
      <c r="B30" s="150" t="s">
        <v>19</v>
      </c>
      <c r="C30" s="151" t="s">
        <v>184</v>
      </c>
      <c r="D30" s="152" t="s">
        <v>21</v>
      </c>
      <c r="E30" s="152" t="s">
        <v>22</v>
      </c>
      <c r="F30" s="152" t="s">
        <v>38</v>
      </c>
      <c r="G30" s="152" t="s">
        <v>39</v>
      </c>
      <c r="H30" s="152" t="s">
        <v>3094</v>
      </c>
      <c r="I30" s="152" t="s">
        <v>3098</v>
      </c>
      <c r="J30" s="152" t="n">
        <v>2</v>
      </c>
      <c r="K30" s="160" t="s">
        <v>3055</v>
      </c>
      <c r="L30" s="154" t="n">
        <v>44431</v>
      </c>
      <c r="M30" s="154" t="n">
        <v>44554</v>
      </c>
      <c r="N30" s="152" t="s">
        <v>3096</v>
      </c>
      <c r="O30" s="152" t="s">
        <v>3097</v>
      </c>
      <c r="P30" s="156" t="s">
        <v>3058</v>
      </c>
      <c r="Q30" s="152" t="s">
        <v>31</v>
      </c>
      <c r="R30" s="159" t="s">
        <v>31</v>
      </c>
      <c r="AMI30" s="0"/>
      <c r="AMJ30" s="0"/>
    </row>
    <row r="31" s="158" customFormat="true" ht="15.75" hidden="false" customHeight="true" outlineLevel="0" collapsed="false">
      <c r="A31" s="150" t="s">
        <v>3052</v>
      </c>
      <c r="B31" s="150" t="s">
        <v>19</v>
      </c>
      <c r="C31" s="151" t="s">
        <v>184</v>
      </c>
      <c r="D31" s="152" t="s">
        <v>21</v>
      </c>
      <c r="E31" s="152" t="s">
        <v>22</v>
      </c>
      <c r="F31" s="152" t="s">
        <v>38</v>
      </c>
      <c r="G31" s="152" t="s">
        <v>39</v>
      </c>
      <c r="H31" s="152" t="s">
        <v>58</v>
      </c>
      <c r="I31" s="152" t="s">
        <v>3099</v>
      </c>
      <c r="J31" s="152" t="n">
        <v>2</v>
      </c>
      <c r="K31" s="160" t="s">
        <v>3055</v>
      </c>
      <c r="L31" s="154" t="n">
        <v>44431</v>
      </c>
      <c r="M31" s="154" t="n">
        <v>44554</v>
      </c>
      <c r="N31" s="152" t="s">
        <v>3096</v>
      </c>
      <c r="O31" s="152" t="s">
        <v>3097</v>
      </c>
      <c r="P31" s="156" t="s">
        <v>3058</v>
      </c>
      <c r="Q31" s="152" t="s">
        <v>31</v>
      </c>
      <c r="R31" s="159" t="s">
        <v>31</v>
      </c>
      <c r="AMI31" s="0"/>
      <c r="AMJ31" s="0"/>
    </row>
    <row r="32" s="158" customFormat="true" ht="15.75" hidden="false" customHeight="true" outlineLevel="0" collapsed="false">
      <c r="A32" s="150" t="s">
        <v>3052</v>
      </c>
      <c r="B32" s="150" t="s">
        <v>19</v>
      </c>
      <c r="C32" s="151" t="s">
        <v>184</v>
      </c>
      <c r="D32" s="152" t="s">
        <v>21</v>
      </c>
      <c r="E32" s="152" t="s">
        <v>22</v>
      </c>
      <c r="F32" s="152" t="s">
        <v>38</v>
      </c>
      <c r="G32" s="152" t="s">
        <v>39</v>
      </c>
      <c r="H32" s="152" t="s">
        <v>58</v>
      </c>
      <c r="I32" s="152" t="s">
        <v>3100</v>
      </c>
      <c r="J32" s="152" t="n">
        <v>2</v>
      </c>
      <c r="K32" s="160" t="s">
        <v>3055</v>
      </c>
      <c r="L32" s="154" t="n">
        <v>44431</v>
      </c>
      <c r="M32" s="154" t="n">
        <v>44554</v>
      </c>
      <c r="N32" s="152" t="s">
        <v>3096</v>
      </c>
      <c r="O32" s="152" t="s">
        <v>3097</v>
      </c>
      <c r="P32" s="156" t="s">
        <v>3058</v>
      </c>
      <c r="Q32" s="152" t="s">
        <v>31</v>
      </c>
      <c r="R32" s="159" t="s">
        <v>31</v>
      </c>
      <c r="AMI32" s="0"/>
      <c r="AMJ32" s="0"/>
    </row>
    <row r="33" s="158" customFormat="true" ht="15.75" hidden="false" customHeight="true" outlineLevel="0" collapsed="false">
      <c r="A33" s="150" t="s">
        <v>3052</v>
      </c>
      <c r="B33" s="150" t="s">
        <v>19</v>
      </c>
      <c r="C33" s="151" t="s">
        <v>184</v>
      </c>
      <c r="D33" s="152" t="s">
        <v>21</v>
      </c>
      <c r="E33" s="152" t="s">
        <v>22</v>
      </c>
      <c r="F33" s="152" t="s">
        <v>38</v>
      </c>
      <c r="G33" s="152" t="s">
        <v>39</v>
      </c>
      <c r="H33" s="152" t="s">
        <v>58</v>
      </c>
      <c r="I33" s="152" t="s">
        <v>3101</v>
      </c>
      <c r="J33" s="152" t="n">
        <v>2</v>
      </c>
      <c r="K33" s="160" t="s">
        <v>3055</v>
      </c>
      <c r="L33" s="154" t="n">
        <v>44431</v>
      </c>
      <c r="M33" s="154" t="n">
        <v>44554</v>
      </c>
      <c r="N33" s="152" t="s">
        <v>3096</v>
      </c>
      <c r="O33" s="152" t="s">
        <v>3097</v>
      </c>
      <c r="P33" s="156" t="s">
        <v>3058</v>
      </c>
      <c r="Q33" s="152" t="s">
        <v>31</v>
      </c>
      <c r="R33" s="159" t="s">
        <v>31</v>
      </c>
      <c r="AMI33" s="0"/>
      <c r="AMJ33" s="0"/>
    </row>
    <row r="34" s="158" customFormat="true" ht="15.75" hidden="false" customHeight="true" outlineLevel="0" collapsed="false">
      <c r="A34" s="150" t="s">
        <v>3052</v>
      </c>
      <c r="B34" s="150" t="s">
        <v>19</v>
      </c>
      <c r="C34" s="151" t="s">
        <v>184</v>
      </c>
      <c r="D34" s="152" t="s">
        <v>21</v>
      </c>
      <c r="E34" s="152" t="s">
        <v>22</v>
      </c>
      <c r="F34" s="152" t="s">
        <v>38</v>
      </c>
      <c r="G34" s="152" t="s">
        <v>39</v>
      </c>
      <c r="H34" s="152" t="s">
        <v>58</v>
      </c>
      <c r="I34" s="152" t="s">
        <v>3102</v>
      </c>
      <c r="J34" s="152" t="n">
        <v>2</v>
      </c>
      <c r="K34" s="160" t="s">
        <v>3055</v>
      </c>
      <c r="L34" s="154" t="n">
        <v>44431</v>
      </c>
      <c r="M34" s="154" t="n">
        <v>44554</v>
      </c>
      <c r="N34" s="152" t="s">
        <v>3096</v>
      </c>
      <c r="O34" s="152" t="s">
        <v>3097</v>
      </c>
      <c r="P34" s="156" t="s">
        <v>3058</v>
      </c>
      <c r="Q34" s="152" t="s">
        <v>31</v>
      </c>
      <c r="R34" s="159" t="s">
        <v>31</v>
      </c>
      <c r="AMI34" s="0"/>
      <c r="AMJ34" s="0"/>
    </row>
    <row r="35" s="158" customFormat="true" ht="15.75" hidden="false" customHeight="true" outlineLevel="0" collapsed="false">
      <c r="A35" s="150" t="s">
        <v>3052</v>
      </c>
      <c r="B35" s="150" t="s">
        <v>19</v>
      </c>
      <c r="C35" s="151" t="s">
        <v>184</v>
      </c>
      <c r="D35" s="152" t="s">
        <v>21</v>
      </c>
      <c r="E35" s="152" t="s">
        <v>22</v>
      </c>
      <c r="F35" s="152" t="s">
        <v>38</v>
      </c>
      <c r="G35" s="152" t="s">
        <v>107</v>
      </c>
      <c r="H35" s="152" t="s">
        <v>610</v>
      </c>
      <c r="I35" s="152" t="s">
        <v>1342</v>
      </c>
      <c r="J35" s="152" t="n">
        <v>2</v>
      </c>
      <c r="K35" s="160" t="s">
        <v>3055</v>
      </c>
      <c r="L35" s="154" t="n">
        <v>44431</v>
      </c>
      <c r="M35" s="154" t="n">
        <v>44554</v>
      </c>
      <c r="N35" s="152" t="s">
        <v>3103</v>
      </c>
      <c r="O35" s="152" t="s">
        <v>3104</v>
      </c>
      <c r="P35" s="156" t="s">
        <v>3058</v>
      </c>
      <c r="Q35" s="152" t="s">
        <v>31</v>
      </c>
      <c r="R35" s="159" t="s">
        <v>31</v>
      </c>
      <c r="AMI35" s="0"/>
      <c r="AMJ35" s="0"/>
    </row>
    <row r="36" s="158" customFormat="true" ht="15.75" hidden="false" customHeight="true" outlineLevel="0" collapsed="false">
      <c r="A36" s="150" t="s">
        <v>3052</v>
      </c>
      <c r="B36" s="150" t="s">
        <v>19</v>
      </c>
      <c r="C36" s="151" t="s">
        <v>184</v>
      </c>
      <c r="D36" s="152" t="s">
        <v>21</v>
      </c>
      <c r="E36" s="152" t="s">
        <v>22</v>
      </c>
      <c r="F36" s="152" t="s">
        <v>38</v>
      </c>
      <c r="G36" s="152" t="s">
        <v>107</v>
      </c>
      <c r="H36" s="152" t="s">
        <v>610</v>
      </c>
      <c r="I36" s="152" t="s">
        <v>3105</v>
      </c>
      <c r="J36" s="152" t="n">
        <v>2</v>
      </c>
      <c r="K36" s="160" t="s">
        <v>3055</v>
      </c>
      <c r="L36" s="154" t="n">
        <v>44431</v>
      </c>
      <c r="M36" s="154" t="n">
        <v>44554</v>
      </c>
      <c r="N36" s="152" t="s">
        <v>3103</v>
      </c>
      <c r="O36" s="152" t="s">
        <v>3104</v>
      </c>
      <c r="P36" s="156" t="s">
        <v>3058</v>
      </c>
      <c r="Q36" s="152" t="s">
        <v>31</v>
      </c>
      <c r="R36" s="159" t="s">
        <v>31</v>
      </c>
      <c r="AMI36" s="0"/>
      <c r="AMJ36" s="0"/>
    </row>
    <row r="37" s="158" customFormat="true" ht="15.75" hidden="false" customHeight="true" outlineLevel="0" collapsed="false">
      <c r="A37" s="150" t="s">
        <v>3052</v>
      </c>
      <c r="B37" s="150" t="s">
        <v>19</v>
      </c>
      <c r="C37" s="151" t="s">
        <v>184</v>
      </c>
      <c r="D37" s="152" t="s">
        <v>21</v>
      </c>
      <c r="E37" s="152" t="s">
        <v>22</v>
      </c>
      <c r="F37" s="152" t="s">
        <v>38</v>
      </c>
      <c r="G37" s="152" t="s">
        <v>107</v>
      </c>
      <c r="H37" s="152" t="s">
        <v>185</v>
      </c>
      <c r="I37" s="152" t="s">
        <v>3106</v>
      </c>
      <c r="J37" s="152" t="n">
        <v>2</v>
      </c>
      <c r="K37" s="160" t="s">
        <v>3055</v>
      </c>
      <c r="L37" s="154" t="n">
        <v>44431</v>
      </c>
      <c r="M37" s="154" t="n">
        <v>44554</v>
      </c>
      <c r="N37" s="152" t="s">
        <v>3103</v>
      </c>
      <c r="O37" s="152" t="s">
        <v>3104</v>
      </c>
      <c r="P37" s="156" t="s">
        <v>3058</v>
      </c>
      <c r="Q37" s="152" t="s">
        <v>31</v>
      </c>
      <c r="R37" s="159" t="s">
        <v>31</v>
      </c>
      <c r="AMI37" s="0"/>
      <c r="AMJ37" s="0"/>
    </row>
    <row r="38" s="158" customFormat="true" ht="15.75" hidden="false" customHeight="true" outlineLevel="0" collapsed="false">
      <c r="A38" s="150" t="s">
        <v>3052</v>
      </c>
      <c r="B38" s="150" t="s">
        <v>19</v>
      </c>
      <c r="C38" s="151" t="s">
        <v>184</v>
      </c>
      <c r="D38" s="152" t="s">
        <v>21</v>
      </c>
      <c r="E38" s="152" t="s">
        <v>22</v>
      </c>
      <c r="F38" s="152" t="s">
        <v>38</v>
      </c>
      <c r="G38" s="152" t="s">
        <v>107</v>
      </c>
      <c r="H38" s="152" t="s">
        <v>185</v>
      </c>
      <c r="I38" s="152" t="s">
        <v>3107</v>
      </c>
      <c r="J38" s="152" t="n">
        <v>2</v>
      </c>
      <c r="K38" s="160" t="s">
        <v>3055</v>
      </c>
      <c r="L38" s="154" t="n">
        <v>44431</v>
      </c>
      <c r="M38" s="154" t="n">
        <v>44554</v>
      </c>
      <c r="N38" s="152" t="s">
        <v>3103</v>
      </c>
      <c r="O38" s="152" t="s">
        <v>3104</v>
      </c>
      <c r="P38" s="156" t="s">
        <v>3058</v>
      </c>
      <c r="Q38" s="152" t="s">
        <v>3108</v>
      </c>
      <c r="R38" s="159" t="s">
        <v>31</v>
      </c>
      <c r="AMI38" s="0"/>
      <c r="AMJ38" s="0"/>
    </row>
    <row r="39" s="158" customFormat="true" ht="15.75" hidden="false" customHeight="true" outlineLevel="0" collapsed="false">
      <c r="A39" s="150" t="s">
        <v>3052</v>
      </c>
      <c r="B39" s="150" t="s">
        <v>19</v>
      </c>
      <c r="C39" s="151" t="s">
        <v>184</v>
      </c>
      <c r="D39" s="152" t="s">
        <v>21</v>
      </c>
      <c r="E39" s="152" t="s">
        <v>22</v>
      </c>
      <c r="F39" s="152" t="s">
        <v>38</v>
      </c>
      <c r="G39" s="152" t="s">
        <v>107</v>
      </c>
      <c r="H39" s="152" t="s">
        <v>147</v>
      </c>
      <c r="I39" s="152" t="s">
        <v>3109</v>
      </c>
      <c r="J39" s="152" t="n">
        <v>2</v>
      </c>
      <c r="K39" s="160" t="s">
        <v>3055</v>
      </c>
      <c r="L39" s="154" t="n">
        <v>44431</v>
      </c>
      <c r="M39" s="154" t="n">
        <v>44554</v>
      </c>
      <c r="N39" s="152" t="s">
        <v>3103</v>
      </c>
      <c r="O39" s="152" t="s">
        <v>3104</v>
      </c>
      <c r="P39" s="156" t="s">
        <v>3058</v>
      </c>
      <c r="Q39" s="152" t="s">
        <v>31</v>
      </c>
      <c r="R39" s="159" t="s">
        <v>31</v>
      </c>
      <c r="AMI39" s="0"/>
      <c r="AMJ39" s="0"/>
    </row>
    <row r="40" s="158" customFormat="true" ht="15.75" hidden="false" customHeight="true" outlineLevel="0" collapsed="false">
      <c r="A40" s="150" t="s">
        <v>3052</v>
      </c>
      <c r="B40" s="150" t="s">
        <v>19</v>
      </c>
      <c r="C40" s="151" t="s">
        <v>184</v>
      </c>
      <c r="D40" s="152" t="s">
        <v>21</v>
      </c>
      <c r="E40" s="152" t="s">
        <v>22</v>
      </c>
      <c r="F40" s="152" t="s">
        <v>38</v>
      </c>
      <c r="G40" s="152" t="s">
        <v>107</v>
      </c>
      <c r="H40" s="152" t="s">
        <v>147</v>
      </c>
      <c r="I40" s="152" t="s">
        <v>3110</v>
      </c>
      <c r="J40" s="152" t="n">
        <v>2</v>
      </c>
      <c r="K40" s="160" t="s">
        <v>3055</v>
      </c>
      <c r="L40" s="154" t="n">
        <v>44431</v>
      </c>
      <c r="M40" s="154" t="n">
        <v>44554</v>
      </c>
      <c r="N40" s="152" t="s">
        <v>3103</v>
      </c>
      <c r="O40" s="152" t="s">
        <v>3104</v>
      </c>
      <c r="P40" s="156" t="s">
        <v>3058</v>
      </c>
      <c r="Q40" s="152" t="s">
        <v>31</v>
      </c>
      <c r="R40" s="159" t="s">
        <v>31</v>
      </c>
      <c r="AMI40" s="0"/>
      <c r="AMJ40" s="0"/>
    </row>
    <row r="41" s="158" customFormat="true" ht="15.75" hidden="false" customHeight="true" outlineLevel="0" collapsed="false">
      <c r="A41" s="150" t="s">
        <v>3052</v>
      </c>
      <c r="B41" s="150" t="s">
        <v>19</v>
      </c>
      <c r="C41" s="151" t="s">
        <v>184</v>
      </c>
      <c r="D41" s="152" t="s">
        <v>100</v>
      </c>
      <c r="E41" s="152" t="s">
        <v>22</v>
      </c>
      <c r="F41" s="152" t="s">
        <v>38</v>
      </c>
      <c r="G41" s="152" t="s">
        <v>107</v>
      </c>
      <c r="H41" s="152" t="s">
        <v>3111</v>
      </c>
      <c r="I41" s="152" t="s">
        <v>3112</v>
      </c>
      <c r="J41" s="152" t="n">
        <v>2</v>
      </c>
      <c r="K41" s="160" t="s">
        <v>3055</v>
      </c>
      <c r="L41" s="154" t="n">
        <v>44431</v>
      </c>
      <c r="M41" s="154" t="n">
        <v>44554</v>
      </c>
      <c r="N41" s="152" t="s">
        <v>3103</v>
      </c>
      <c r="O41" s="152" t="s">
        <v>3104</v>
      </c>
      <c r="P41" s="156" t="s">
        <v>3058</v>
      </c>
      <c r="Q41" s="152" t="s">
        <v>31</v>
      </c>
      <c r="R41" s="159" t="s">
        <v>31</v>
      </c>
      <c r="AMI41" s="0"/>
      <c r="AMJ41" s="0"/>
    </row>
    <row r="42" s="158" customFormat="true" ht="15.75" hidden="false" customHeight="true" outlineLevel="0" collapsed="false">
      <c r="A42" s="150" t="s">
        <v>3052</v>
      </c>
      <c r="B42" s="150" t="s">
        <v>19</v>
      </c>
      <c r="C42" s="151" t="s">
        <v>184</v>
      </c>
      <c r="D42" s="152" t="s">
        <v>100</v>
      </c>
      <c r="E42" s="152" t="s">
        <v>22</v>
      </c>
      <c r="F42" s="152" t="s">
        <v>38</v>
      </c>
      <c r="G42" s="152" t="s">
        <v>107</v>
      </c>
      <c r="H42" s="152" t="s">
        <v>3111</v>
      </c>
      <c r="I42" s="152" t="s">
        <v>3113</v>
      </c>
      <c r="J42" s="152" t="n">
        <v>2</v>
      </c>
      <c r="K42" s="160" t="s">
        <v>3055</v>
      </c>
      <c r="L42" s="154" t="n">
        <v>44431</v>
      </c>
      <c r="M42" s="154" t="n">
        <v>44554</v>
      </c>
      <c r="N42" s="152" t="s">
        <v>3103</v>
      </c>
      <c r="O42" s="152" t="s">
        <v>3104</v>
      </c>
      <c r="P42" s="156" t="s">
        <v>3058</v>
      </c>
      <c r="Q42" s="152" t="s">
        <v>31</v>
      </c>
      <c r="R42" s="159" t="s">
        <v>31</v>
      </c>
      <c r="AMI42" s="0"/>
      <c r="AMJ42" s="0"/>
    </row>
    <row r="43" s="158" customFormat="true" ht="15.75" hidden="false" customHeight="true" outlineLevel="0" collapsed="false">
      <c r="A43" s="150" t="s">
        <v>3052</v>
      </c>
      <c r="B43" s="150" t="s">
        <v>19</v>
      </c>
      <c r="C43" s="151" t="s">
        <v>184</v>
      </c>
      <c r="D43" s="152" t="s">
        <v>100</v>
      </c>
      <c r="E43" s="152" t="s">
        <v>22</v>
      </c>
      <c r="F43" s="152" t="s">
        <v>38</v>
      </c>
      <c r="G43" s="152" t="s">
        <v>107</v>
      </c>
      <c r="H43" s="152" t="s">
        <v>3114</v>
      </c>
      <c r="I43" s="152" t="s">
        <v>627</v>
      </c>
      <c r="J43" s="152" t="n">
        <v>2</v>
      </c>
      <c r="K43" s="160" t="s">
        <v>3055</v>
      </c>
      <c r="L43" s="154" t="n">
        <v>44431</v>
      </c>
      <c r="M43" s="154" t="n">
        <v>44554</v>
      </c>
      <c r="N43" s="152" t="s">
        <v>3103</v>
      </c>
      <c r="O43" s="152" t="s">
        <v>3104</v>
      </c>
      <c r="P43" s="156" t="s">
        <v>3058</v>
      </c>
      <c r="Q43" s="152" t="s">
        <v>31</v>
      </c>
      <c r="R43" s="159" t="s">
        <v>31</v>
      </c>
      <c r="AMI43" s="0"/>
      <c r="AMJ43" s="0"/>
    </row>
    <row r="44" s="158" customFormat="true" ht="15.75" hidden="false" customHeight="true" outlineLevel="0" collapsed="false">
      <c r="A44" s="150" t="s">
        <v>3052</v>
      </c>
      <c r="B44" s="150" t="s">
        <v>19</v>
      </c>
      <c r="C44" s="151" t="s">
        <v>184</v>
      </c>
      <c r="D44" s="152" t="s">
        <v>100</v>
      </c>
      <c r="E44" s="152" t="s">
        <v>22</v>
      </c>
      <c r="F44" s="152" t="s">
        <v>38</v>
      </c>
      <c r="G44" s="152" t="s">
        <v>107</v>
      </c>
      <c r="H44" s="152" t="s">
        <v>3114</v>
      </c>
      <c r="I44" s="152" t="s">
        <v>3115</v>
      </c>
      <c r="J44" s="152" t="n">
        <v>2</v>
      </c>
      <c r="K44" s="160" t="s">
        <v>3055</v>
      </c>
      <c r="L44" s="154" t="n">
        <v>44431</v>
      </c>
      <c r="M44" s="154" t="n">
        <v>44554</v>
      </c>
      <c r="N44" s="152" t="s">
        <v>3103</v>
      </c>
      <c r="O44" s="152" t="s">
        <v>3104</v>
      </c>
      <c r="P44" s="156" t="s">
        <v>3058</v>
      </c>
      <c r="Q44" s="152" t="s">
        <v>31</v>
      </c>
      <c r="R44" s="159" t="s">
        <v>31</v>
      </c>
      <c r="AMI44" s="0"/>
      <c r="AMJ44" s="0"/>
    </row>
    <row r="45" s="158" customFormat="true" ht="15.75" hidden="false" customHeight="true" outlineLevel="0" collapsed="false">
      <c r="A45" s="150" t="s">
        <v>3052</v>
      </c>
      <c r="B45" s="150" t="s">
        <v>19</v>
      </c>
      <c r="C45" s="151" t="s">
        <v>184</v>
      </c>
      <c r="D45" s="152" t="s">
        <v>21</v>
      </c>
      <c r="E45" s="152" t="s">
        <v>22</v>
      </c>
      <c r="F45" s="152" t="s">
        <v>38</v>
      </c>
      <c r="G45" s="152" t="s">
        <v>125</v>
      </c>
      <c r="H45" s="152" t="s">
        <v>1057</v>
      </c>
      <c r="I45" s="152" t="s">
        <v>1774</v>
      </c>
      <c r="J45" s="152" t="n">
        <v>2</v>
      </c>
      <c r="K45" s="160" t="s">
        <v>3055</v>
      </c>
      <c r="L45" s="154" t="n">
        <v>44431</v>
      </c>
      <c r="M45" s="154" t="n">
        <v>44554</v>
      </c>
      <c r="N45" s="152" t="s">
        <v>3116</v>
      </c>
      <c r="O45" s="152" t="s">
        <v>3117</v>
      </c>
      <c r="P45" s="156" t="s">
        <v>3058</v>
      </c>
      <c r="Q45" s="152" t="s">
        <v>31</v>
      </c>
      <c r="R45" s="159" t="s">
        <v>31</v>
      </c>
      <c r="AMI45" s="0"/>
      <c r="AMJ45" s="0"/>
    </row>
    <row r="46" s="158" customFormat="true" ht="15.75" hidden="false" customHeight="true" outlineLevel="0" collapsed="false">
      <c r="A46" s="150" t="s">
        <v>3052</v>
      </c>
      <c r="B46" s="150" t="s">
        <v>19</v>
      </c>
      <c r="C46" s="151" t="s">
        <v>184</v>
      </c>
      <c r="D46" s="152" t="s">
        <v>21</v>
      </c>
      <c r="E46" s="152" t="s">
        <v>22</v>
      </c>
      <c r="F46" s="152" t="s">
        <v>38</v>
      </c>
      <c r="G46" s="152" t="s">
        <v>125</v>
      </c>
      <c r="H46" s="152" t="s">
        <v>1057</v>
      </c>
      <c r="I46" s="152" t="s">
        <v>3118</v>
      </c>
      <c r="J46" s="152" t="n">
        <v>2</v>
      </c>
      <c r="K46" s="160" t="s">
        <v>3055</v>
      </c>
      <c r="L46" s="154" t="n">
        <v>44431</v>
      </c>
      <c r="M46" s="154" t="n">
        <v>44554</v>
      </c>
      <c r="N46" s="152" t="s">
        <v>3116</v>
      </c>
      <c r="O46" s="152" t="s">
        <v>3117</v>
      </c>
      <c r="P46" s="156" t="s">
        <v>3058</v>
      </c>
      <c r="Q46" s="152" t="s">
        <v>31</v>
      </c>
      <c r="R46" s="159" t="s">
        <v>31</v>
      </c>
      <c r="AMI46" s="0"/>
      <c r="AMJ46" s="0"/>
    </row>
    <row r="47" s="158" customFormat="true" ht="15.75" hidden="false" customHeight="true" outlineLevel="0" collapsed="false">
      <c r="A47" s="150" t="s">
        <v>3052</v>
      </c>
      <c r="B47" s="150" t="s">
        <v>19</v>
      </c>
      <c r="C47" s="151" t="s">
        <v>184</v>
      </c>
      <c r="D47" s="152" t="s">
        <v>21</v>
      </c>
      <c r="E47" s="152" t="s">
        <v>22</v>
      </c>
      <c r="F47" s="152" t="s">
        <v>38</v>
      </c>
      <c r="G47" s="152" t="s">
        <v>125</v>
      </c>
      <c r="H47" s="152" t="s">
        <v>1057</v>
      </c>
      <c r="I47" s="152" t="s">
        <v>3119</v>
      </c>
      <c r="J47" s="152" t="n">
        <v>2</v>
      </c>
      <c r="K47" s="160" t="s">
        <v>3055</v>
      </c>
      <c r="L47" s="154" t="n">
        <v>44431</v>
      </c>
      <c r="M47" s="154" t="n">
        <v>44554</v>
      </c>
      <c r="N47" s="152" t="s">
        <v>3116</v>
      </c>
      <c r="O47" s="152" t="s">
        <v>3117</v>
      </c>
      <c r="P47" s="156" t="s">
        <v>3058</v>
      </c>
      <c r="Q47" s="152" t="s">
        <v>31</v>
      </c>
      <c r="R47" s="159" t="s">
        <v>31</v>
      </c>
      <c r="AMI47" s="0"/>
      <c r="AMJ47" s="0"/>
    </row>
    <row r="48" s="158" customFormat="true" ht="15.75" hidden="false" customHeight="true" outlineLevel="0" collapsed="false">
      <c r="A48" s="150" t="s">
        <v>3052</v>
      </c>
      <c r="B48" s="150" t="s">
        <v>19</v>
      </c>
      <c r="C48" s="151" t="s">
        <v>184</v>
      </c>
      <c r="D48" s="152" t="s">
        <v>21</v>
      </c>
      <c r="E48" s="152" t="s">
        <v>22</v>
      </c>
      <c r="F48" s="152" t="s">
        <v>38</v>
      </c>
      <c r="G48" s="152" t="s">
        <v>116</v>
      </c>
      <c r="H48" s="152" t="s">
        <v>3120</v>
      </c>
      <c r="I48" s="152" t="s">
        <v>3121</v>
      </c>
      <c r="J48" s="152" t="n">
        <v>2</v>
      </c>
      <c r="K48" s="160" t="s">
        <v>3055</v>
      </c>
      <c r="L48" s="154" t="n">
        <v>44431</v>
      </c>
      <c r="M48" s="154" t="n">
        <v>44554</v>
      </c>
      <c r="N48" s="152" t="s">
        <v>3122</v>
      </c>
      <c r="O48" s="152" t="s">
        <v>3123</v>
      </c>
      <c r="P48" s="156" t="s">
        <v>3058</v>
      </c>
      <c r="Q48" s="152" t="s">
        <v>31</v>
      </c>
      <c r="R48" s="159" t="s">
        <v>31</v>
      </c>
      <c r="AMI48" s="0"/>
      <c r="AMJ48" s="0"/>
    </row>
    <row r="49" s="158" customFormat="true" ht="15.75" hidden="false" customHeight="true" outlineLevel="0" collapsed="false">
      <c r="A49" s="150" t="s">
        <v>3052</v>
      </c>
      <c r="B49" s="150" t="s">
        <v>19</v>
      </c>
      <c r="C49" s="151" t="s">
        <v>184</v>
      </c>
      <c r="D49" s="152" t="s">
        <v>21</v>
      </c>
      <c r="E49" s="152" t="s">
        <v>22</v>
      </c>
      <c r="F49" s="152" t="s">
        <v>38</v>
      </c>
      <c r="G49" s="152" t="s">
        <v>116</v>
      </c>
      <c r="H49" s="152" t="s">
        <v>3124</v>
      </c>
      <c r="I49" s="152" t="s">
        <v>3125</v>
      </c>
      <c r="J49" s="152" t="n">
        <v>2</v>
      </c>
      <c r="K49" s="160" t="s">
        <v>3055</v>
      </c>
      <c r="L49" s="154" t="n">
        <v>44431</v>
      </c>
      <c r="M49" s="154" t="n">
        <v>44554</v>
      </c>
      <c r="N49" s="152" t="s">
        <v>3122</v>
      </c>
      <c r="O49" s="152" t="s">
        <v>3123</v>
      </c>
      <c r="P49" s="156" t="s">
        <v>3058</v>
      </c>
      <c r="Q49" s="152" t="s">
        <v>31</v>
      </c>
      <c r="R49" s="159" t="s">
        <v>31</v>
      </c>
      <c r="AMI49" s="0"/>
      <c r="AMJ49" s="0"/>
    </row>
    <row r="50" s="158" customFormat="true" ht="15.75" hidden="false" customHeight="true" outlineLevel="0" collapsed="false">
      <c r="A50" s="150" t="s">
        <v>3052</v>
      </c>
      <c r="B50" s="150" t="s">
        <v>19</v>
      </c>
      <c r="C50" s="151" t="s">
        <v>184</v>
      </c>
      <c r="D50" s="152" t="s">
        <v>21</v>
      </c>
      <c r="E50" s="152" t="s">
        <v>22</v>
      </c>
      <c r="F50" s="152" t="s">
        <v>38</v>
      </c>
      <c r="G50" s="152" t="s">
        <v>116</v>
      </c>
      <c r="H50" s="152" t="s">
        <v>3124</v>
      </c>
      <c r="I50" s="152" t="s">
        <v>3126</v>
      </c>
      <c r="J50" s="152" t="n">
        <v>2</v>
      </c>
      <c r="K50" s="160" t="s">
        <v>3055</v>
      </c>
      <c r="L50" s="154" t="n">
        <v>44431</v>
      </c>
      <c r="M50" s="154" t="n">
        <v>44554</v>
      </c>
      <c r="N50" s="152" t="s">
        <v>3122</v>
      </c>
      <c r="O50" s="152" t="s">
        <v>3123</v>
      </c>
      <c r="P50" s="156" t="s">
        <v>3058</v>
      </c>
      <c r="Q50" s="152" t="s">
        <v>31</v>
      </c>
      <c r="R50" s="159" t="s">
        <v>31</v>
      </c>
      <c r="AMI50" s="0"/>
      <c r="AMJ50" s="0"/>
    </row>
    <row r="51" s="158" customFormat="true" ht="15.75" hidden="false" customHeight="true" outlineLevel="0" collapsed="false">
      <c r="A51" s="150" t="s">
        <v>3052</v>
      </c>
      <c r="B51" s="150" t="s">
        <v>19</v>
      </c>
      <c r="C51" s="151" t="s">
        <v>184</v>
      </c>
      <c r="D51" s="152" t="s">
        <v>21</v>
      </c>
      <c r="E51" s="152" t="s">
        <v>22</v>
      </c>
      <c r="F51" s="152" t="s">
        <v>38</v>
      </c>
      <c r="G51" s="152" t="s">
        <v>116</v>
      </c>
      <c r="H51" s="152" t="s">
        <v>3120</v>
      </c>
      <c r="I51" s="152" t="s">
        <v>3127</v>
      </c>
      <c r="J51" s="152" t="n">
        <v>2</v>
      </c>
      <c r="K51" s="160" t="s">
        <v>3055</v>
      </c>
      <c r="L51" s="154" t="n">
        <v>44431</v>
      </c>
      <c r="M51" s="154" t="n">
        <v>44554</v>
      </c>
      <c r="N51" s="152" t="s">
        <v>3122</v>
      </c>
      <c r="O51" s="152" t="s">
        <v>3123</v>
      </c>
      <c r="P51" s="156" t="s">
        <v>3058</v>
      </c>
      <c r="Q51" s="152" t="s">
        <v>31</v>
      </c>
      <c r="R51" s="159" t="s">
        <v>31</v>
      </c>
      <c r="AMI51" s="0"/>
      <c r="AMJ51" s="0"/>
    </row>
    <row r="52" s="158" customFormat="true" ht="15.75" hidden="false" customHeight="true" outlineLevel="0" collapsed="false">
      <c r="A52" s="150" t="s">
        <v>3052</v>
      </c>
      <c r="B52" s="150" t="s">
        <v>19</v>
      </c>
      <c r="C52" s="151" t="s">
        <v>184</v>
      </c>
      <c r="D52" s="152" t="s">
        <v>21</v>
      </c>
      <c r="E52" s="152" t="s">
        <v>22</v>
      </c>
      <c r="F52" s="152" t="s">
        <v>38</v>
      </c>
      <c r="G52" s="152" t="s">
        <v>116</v>
      </c>
      <c r="H52" s="152" t="s">
        <v>3120</v>
      </c>
      <c r="I52" s="152" t="s">
        <v>3128</v>
      </c>
      <c r="J52" s="152" t="n">
        <v>2</v>
      </c>
      <c r="K52" s="160" t="s">
        <v>3055</v>
      </c>
      <c r="L52" s="154" t="n">
        <v>44431</v>
      </c>
      <c r="M52" s="154" t="n">
        <v>44554</v>
      </c>
      <c r="N52" s="152" t="s">
        <v>3122</v>
      </c>
      <c r="O52" s="152" t="s">
        <v>3123</v>
      </c>
      <c r="P52" s="156" t="s">
        <v>3058</v>
      </c>
      <c r="Q52" s="152" t="s">
        <v>31</v>
      </c>
      <c r="R52" s="159" t="s">
        <v>31</v>
      </c>
      <c r="AMI52" s="0"/>
      <c r="AMJ52" s="0"/>
    </row>
    <row r="53" s="158" customFormat="true" ht="15.75" hidden="false" customHeight="true" outlineLevel="0" collapsed="false">
      <c r="A53" s="150" t="s">
        <v>3052</v>
      </c>
      <c r="B53" s="150" t="s">
        <v>19</v>
      </c>
      <c r="C53" s="151" t="s">
        <v>184</v>
      </c>
      <c r="D53" s="152" t="s">
        <v>21</v>
      </c>
      <c r="E53" s="152" t="s">
        <v>22</v>
      </c>
      <c r="F53" s="152" t="s">
        <v>38</v>
      </c>
      <c r="G53" s="152" t="s">
        <v>116</v>
      </c>
      <c r="H53" s="152" t="s">
        <v>3129</v>
      </c>
      <c r="I53" s="152" t="s">
        <v>3130</v>
      </c>
      <c r="J53" s="152" t="n">
        <v>2</v>
      </c>
      <c r="K53" s="160" t="s">
        <v>3055</v>
      </c>
      <c r="L53" s="154" t="n">
        <v>44431</v>
      </c>
      <c r="M53" s="154" t="n">
        <v>44554</v>
      </c>
      <c r="N53" s="152" t="s">
        <v>3122</v>
      </c>
      <c r="O53" s="152" t="s">
        <v>3123</v>
      </c>
      <c r="P53" s="156" t="s">
        <v>3058</v>
      </c>
      <c r="Q53" s="152" t="s">
        <v>31</v>
      </c>
      <c r="R53" s="159" t="s">
        <v>31</v>
      </c>
      <c r="AMI53" s="0"/>
      <c r="AMJ53" s="0"/>
    </row>
    <row r="54" s="158" customFormat="true" ht="15.75" hidden="false" customHeight="true" outlineLevel="0" collapsed="false">
      <c r="A54" s="150" t="s">
        <v>3052</v>
      </c>
      <c r="B54" s="150" t="s">
        <v>19</v>
      </c>
      <c r="C54" s="151" t="s">
        <v>184</v>
      </c>
      <c r="D54" s="152" t="s">
        <v>21</v>
      </c>
      <c r="E54" s="152" t="s">
        <v>22</v>
      </c>
      <c r="F54" s="152" t="s">
        <v>38</v>
      </c>
      <c r="G54" s="152" t="s">
        <v>116</v>
      </c>
      <c r="H54" s="152" t="s">
        <v>3129</v>
      </c>
      <c r="I54" s="152" t="s">
        <v>3131</v>
      </c>
      <c r="J54" s="152" t="n">
        <v>2</v>
      </c>
      <c r="K54" s="160" t="s">
        <v>3055</v>
      </c>
      <c r="L54" s="154" t="n">
        <v>44431</v>
      </c>
      <c r="M54" s="154" t="n">
        <v>44554</v>
      </c>
      <c r="N54" s="152" t="s">
        <v>3122</v>
      </c>
      <c r="O54" s="152" t="s">
        <v>3123</v>
      </c>
      <c r="P54" s="156" t="s">
        <v>3058</v>
      </c>
      <c r="Q54" s="152" t="s">
        <v>31</v>
      </c>
      <c r="R54" s="159" t="s">
        <v>31</v>
      </c>
      <c r="AMI54" s="0"/>
      <c r="AMJ54" s="0"/>
    </row>
    <row r="55" s="158" customFormat="true" ht="15.75" hidden="false" customHeight="true" outlineLevel="0" collapsed="false">
      <c r="A55" s="150" t="s">
        <v>3052</v>
      </c>
      <c r="B55" s="150" t="s">
        <v>19</v>
      </c>
      <c r="C55" s="151" t="s">
        <v>184</v>
      </c>
      <c r="D55" s="152" t="s">
        <v>21</v>
      </c>
      <c r="E55" s="152" t="s">
        <v>22</v>
      </c>
      <c r="F55" s="152" t="s">
        <v>38</v>
      </c>
      <c r="G55" s="152" t="s">
        <v>39</v>
      </c>
      <c r="H55" s="152" t="s">
        <v>3132</v>
      </c>
      <c r="I55" s="152" t="s">
        <v>3133</v>
      </c>
      <c r="J55" s="152" t="n">
        <v>2</v>
      </c>
      <c r="K55" s="160" t="s">
        <v>3055</v>
      </c>
      <c r="L55" s="154" t="n">
        <v>44431</v>
      </c>
      <c r="M55" s="154" t="n">
        <v>44554</v>
      </c>
      <c r="N55" s="152" t="s">
        <v>3134</v>
      </c>
      <c r="O55" s="152" t="s">
        <v>3135</v>
      </c>
      <c r="P55" s="156" t="s">
        <v>3058</v>
      </c>
      <c r="Q55" s="152" t="s">
        <v>3136</v>
      </c>
      <c r="R55" s="159" t="s">
        <v>31</v>
      </c>
      <c r="AMI55" s="0"/>
      <c r="AMJ55" s="0"/>
    </row>
    <row r="56" s="158" customFormat="true" ht="15.75" hidden="false" customHeight="true" outlineLevel="0" collapsed="false">
      <c r="A56" s="150" t="s">
        <v>3052</v>
      </c>
      <c r="B56" s="150" t="s">
        <v>19</v>
      </c>
      <c r="C56" s="151" t="s">
        <v>184</v>
      </c>
      <c r="D56" s="152" t="s">
        <v>21</v>
      </c>
      <c r="E56" s="152" t="s">
        <v>22</v>
      </c>
      <c r="F56" s="152" t="s">
        <v>38</v>
      </c>
      <c r="G56" s="152" t="s">
        <v>39</v>
      </c>
      <c r="H56" s="152" t="s">
        <v>3132</v>
      </c>
      <c r="I56" s="152" t="s">
        <v>3137</v>
      </c>
      <c r="J56" s="152" t="n">
        <v>2</v>
      </c>
      <c r="K56" s="160" t="s">
        <v>3055</v>
      </c>
      <c r="L56" s="154" t="n">
        <v>44431</v>
      </c>
      <c r="M56" s="154" t="n">
        <v>44554</v>
      </c>
      <c r="N56" s="152" t="s">
        <v>3134</v>
      </c>
      <c r="O56" s="152" t="s">
        <v>3135</v>
      </c>
      <c r="P56" s="156" t="s">
        <v>3058</v>
      </c>
      <c r="Q56" s="152" t="s">
        <v>3138</v>
      </c>
      <c r="R56" s="159" t="s">
        <v>31</v>
      </c>
      <c r="AMI56" s="0"/>
      <c r="AMJ56" s="0"/>
    </row>
    <row r="57" s="158" customFormat="true" ht="15.75" hidden="false" customHeight="true" outlineLevel="0" collapsed="false">
      <c r="A57" s="150" t="s">
        <v>3052</v>
      </c>
      <c r="B57" s="150" t="s">
        <v>19</v>
      </c>
      <c r="C57" s="151" t="s">
        <v>184</v>
      </c>
      <c r="D57" s="152" t="s">
        <v>21</v>
      </c>
      <c r="E57" s="152" t="s">
        <v>22</v>
      </c>
      <c r="F57" s="152" t="s">
        <v>38</v>
      </c>
      <c r="G57" s="152" t="s">
        <v>39</v>
      </c>
      <c r="H57" s="152" t="s">
        <v>3132</v>
      </c>
      <c r="I57" s="152" t="s">
        <v>3139</v>
      </c>
      <c r="J57" s="152" t="n">
        <v>2</v>
      </c>
      <c r="K57" s="160" t="s">
        <v>3055</v>
      </c>
      <c r="L57" s="154" t="n">
        <v>44431</v>
      </c>
      <c r="M57" s="154" t="n">
        <v>44554</v>
      </c>
      <c r="N57" s="152" t="s">
        <v>3134</v>
      </c>
      <c r="O57" s="152" t="s">
        <v>3135</v>
      </c>
      <c r="P57" s="156" t="s">
        <v>3058</v>
      </c>
      <c r="Q57" s="152" t="s">
        <v>3140</v>
      </c>
      <c r="R57" s="159" t="s">
        <v>31</v>
      </c>
      <c r="AMI57" s="0"/>
      <c r="AMJ57" s="0"/>
    </row>
    <row r="58" s="158" customFormat="true" ht="15.75" hidden="false" customHeight="true" outlineLevel="0" collapsed="false">
      <c r="A58" s="150" t="s">
        <v>3052</v>
      </c>
      <c r="B58" s="150" t="s">
        <v>19</v>
      </c>
      <c r="C58" s="151" t="s">
        <v>184</v>
      </c>
      <c r="D58" s="152" t="s">
        <v>21</v>
      </c>
      <c r="E58" s="152" t="s">
        <v>22</v>
      </c>
      <c r="F58" s="152" t="s">
        <v>38</v>
      </c>
      <c r="G58" s="152" t="s">
        <v>39</v>
      </c>
      <c r="H58" s="152" t="s">
        <v>3132</v>
      </c>
      <c r="I58" s="152" t="s">
        <v>3141</v>
      </c>
      <c r="J58" s="152" t="n">
        <v>2</v>
      </c>
      <c r="K58" s="160" t="s">
        <v>3055</v>
      </c>
      <c r="L58" s="154" t="n">
        <v>44431</v>
      </c>
      <c r="M58" s="154" t="n">
        <v>44554</v>
      </c>
      <c r="N58" s="152" t="s">
        <v>3134</v>
      </c>
      <c r="O58" s="152" t="s">
        <v>3135</v>
      </c>
      <c r="P58" s="156" t="s">
        <v>3058</v>
      </c>
      <c r="Q58" s="152" t="s">
        <v>3142</v>
      </c>
      <c r="R58" s="159" t="s">
        <v>31</v>
      </c>
      <c r="AMI58" s="0"/>
      <c r="AMJ58" s="0"/>
    </row>
    <row r="59" s="158" customFormat="true" ht="15.75" hidden="false" customHeight="true" outlineLevel="0" collapsed="false">
      <c r="A59" s="150" t="s">
        <v>3052</v>
      </c>
      <c r="B59" s="150" t="s">
        <v>19</v>
      </c>
      <c r="C59" s="151" t="s">
        <v>184</v>
      </c>
      <c r="D59" s="152" t="s">
        <v>21</v>
      </c>
      <c r="E59" s="152" t="s">
        <v>22</v>
      </c>
      <c r="F59" s="152" t="s">
        <v>38</v>
      </c>
      <c r="G59" s="152" t="s">
        <v>39</v>
      </c>
      <c r="H59" s="152" t="s">
        <v>3143</v>
      </c>
      <c r="I59" s="152" t="s">
        <v>3144</v>
      </c>
      <c r="J59" s="152" t="n">
        <v>2</v>
      </c>
      <c r="K59" s="160" t="s">
        <v>3055</v>
      </c>
      <c r="L59" s="154" t="n">
        <v>44431</v>
      </c>
      <c r="M59" s="154" t="n">
        <v>44554</v>
      </c>
      <c r="N59" s="152" t="s">
        <v>3134</v>
      </c>
      <c r="O59" s="152" t="s">
        <v>3135</v>
      </c>
      <c r="P59" s="156" t="s">
        <v>3058</v>
      </c>
      <c r="Q59" s="152" t="s">
        <v>3145</v>
      </c>
      <c r="R59" s="159" t="s">
        <v>31</v>
      </c>
      <c r="AMI59" s="0"/>
      <c r="AMJ59" s="0"/>
    </row>
    <row r="60" s="158" customFormat="true" ht="15.75" hidden="false" customHeight="true" outlineLevel="0" collapsed="false">
      <c r="A60" s="150" t="s">
        <v>3052</v>
      </c>
      <c r="B60" s="150" t="s">
        <v>19</v>
      </c>
      <c r="C60" s="151" t="s">
        <v>184</v>
      </c>
      <c r="D60" s="152" t="s">
        <v>21</v>
      </c>
      <c r="E60" s="152" t="s">
        <v>22</v>
      </c>
      <c r="F60" s="152" t="s">
        <v>38</v>
      </c>
      <c r="G60" s="152" t="s">
        <v>39</v>
      </c>
      <c r="H60" s="152" t="s">
        <v>3146</v>
      </c>
      <c r="I60" s="152" t="s">
        <v>3147</v>
      </c>
      <c r="J60" s="152" t="n">
        <v>2</v>
      </c>
      <c r="K60" s="160" t="s">
        <v>3055</v>
      </c>
      <c r="L60" s="154" t="n">
        <v>44431</v>
      </c>
      <c r="M60" s="154" t="n">
        <v>44554</v>
      </c>
      <c r="N60" s="152" t="s">
        <v>3134</v>
      </c>
      <c r="O60" s="152" t="s">
        <v>3135</v>
      </c>
      <c r="P60" s="156" t="s">
        <v>3058</v>
      </c>
      <c r="Q60" s="152" t="s">
        <v>3148</v>
      </c>
      <c r="R60" s="159" t="s">
        <v>31</v>
      </c>
      <c r="AMI60" s="0"/>
      <c r="AMJ60" s="0"/>
    </row>
    <row r="61" s="158" customFormat="true" ht="15.75" hidden="false" customHeight="true" outlineLevel="0" collapsed="false">
      <c r="A61" s="150" t="s">
        <v>3052</v>
      </c>
      <c r="B61" s="150" t="s">
        <v>19</v>
      </c>
      <c r="C61" s="151" t="s">
        <v>184</v>
      </c>
      <c r="D61" s="152" t="s">
        <v>21</v>
      </c>
      <c r="E61" s="152" t="s">
        <v>22</v>
      </c>
      <c r="F61" s="152" t="s">
        <v>38</v>
      </c>
      <c r="G61" s="152" t="s">
        <v>39</v>
      </c>
      <c r="H61" s="152" t="s">
        <v>3146</v>
      </c>
      <c r="I61" s="152" t="s">
        <v>3149</v>
      </c>
      <c r="J61" s="152" t="n">
        <v>2</v>
      </c>
      <c r="K61" s="160" t="s">
        <v>3055</v>
      </c>
      <c r="L61" s="154" t="n">
        <v>44431</v>
      </c>
      <c r="M61" s="154" t="n">
        <v>44554</v>
      </c>
      <c r="N61" s="152" t="s">
        <v>3134</v>
      </c>
      <c r="O61" s="152" t="s">
        <v>3135</v>
      </c>
      <c r="P61" s="156" t="s">
        <v>3058</v>
      </c>
      <c r="Q61" s="152" t="s">
        <v>3150</v>
      </c>
      <c r="R61" s="159" t="s">
        <v>31</v>
      </c>
      <c r="AMI61" s="0"/>
      <c r="AMJ61" s="0"/>
    </row>
    <row r="62" s="158" customFormat="true" ht="15.75" hidden="false" customHeight="true" outlineLevel="0" collapsed="false">
      <c r="A62" s="150" t="s">
        <v>3052</v>
      </c>
      <c r="B62" s="150" t="s">
        <v>19</v>
      </c>
      <c r="C62" s="151" t="s">
        <v>184</v>
      </c>
      <c r="D62" s="152" t="s">
        <v>100</v>
      </c>
      <c r="E62" s="152" t="s">
        <v>22</v>
      </c>
      <c r="F62" s="152" t="s">
        <v>38</v>
      </c>
      <c r="G62" s="152" t="s">
        <v>39</v>
      </c>
      <c r="H62" s="152" t="s">
        <v>3151</v>
      </c>
      <c r="I62" s="152" t="s">
        <v>3152</v>
      </c>
      <c r="J62" s="152" t="n">
        <v>2</v>
      </c>
      <c r="K62" s="160" t="s">
        <v>3055</v>
      </c>
      <c r="L62" s="154" t="n">
        <v>44431</v>
      </c>
      <c r="M62" s="154" t="n">
        <v>44554</v>
      </c>
      <c r="N62" s="152" t="s">
        <v>3134</v>
      </c>
      <c r="O62" s="152" t="s">
        <v>3135</v>
      </c>
      <c r="P62" s="156" t="s">
        <v>3058</v>
      </c>
      <c r="Q62" s="152" t="s">
        <v>3153</v>
      </c>
      <c r="R62" s="159" t="s">
        <v>31</v>
      </c>
      <c r="AMI62" s="0"/>
      <c r="AMJ62" s="0"/>
    </row>
    <row r="63" s="158" customFormat="true" ht="15.75" hidden="false" customHeight="true" outlineLevel="0" collapsed="false">
      <c r="A63" s="150" t="s">
        <v>3052</v>
      </c>
      <c r="B63" s="150" t="s">
        <v>19</v>
      </c>
      <c r="C63" s="151" t="s">
        <v>184</v>
      </c>
      <c r="D63" s="152" t="s">
        <v>100</v>
      </c>
      <c r="E63" s="152" t="s">
        <v>22</v>
      </c>
      <c r="F63" s="152" t="s">
        <v>38</v>
      </c>
      <c r="G63" s="152" t="s">
        <v>39</v>
      </c>
      <c r="H63" s="152" t="s">
        <v>3151</v>
      </c>
      <c r="I63" s="152" t="s">
        <v>3154</v>
      </c>
      <c r="J63" s="152" t="n">
        <v>2</v>
      </c>
      <c r="K63" s="160" t="s">
        <v>3055</v>
      </c>
      <c r="L63" s="154" t="n">
        <v>44431</v>
      </c>
      <c r="M63" s="154" t="n">
        <v>44554</v>
      </c>
      <c r="N63" s="152" t="s">
        <v>3134</v>
      </c>
      <c r="O63" s="152" t="s">
        <v>3135</v>
      </c>
      <c r="P63" s="156" t="s">
        <v>3058</v>
      </c>
      <c r="Q63" s="152" t="s">
        <v>3155</v>
      </c>
      <c r="R63" s="159" t="s">
        <v>31</v>
      </c>
      <c r="AMI63" s="0"/>
      <c r="AMJ63" s="0"/>
    </row>
    <row r="64" s="158" customFormat="true" ht="15.75" hidden="false" customHeight="true" outlineLevel="0" collapsed="false">
      <c r="A64" s="150" t="s">
        <v>3052</v>
      </c>
      <c r="B64" s="150" t="s">
        <v>19</v>
      </c>
      <c r="C64" s="151" t="s">
        <v>184</v>
      </c>
      <c r="D64" s="152" t="s">
        <v>100</v>
      </c>
      <c r="E64" s="152" t="s">
        <v>22</v>
      </c>
      <c r="F64" s="152" t="s">
        <v>38</v>
      </c>
      <c r="G64" s="152" t="s">
        <v>39</v>
      </c>
      <c r="H64" s="152" t="s">
        <v>3151</v>
      </c>
      <c r="I64" s="152" t="s">
        <v>3156</v>
      </c>
      <c r="J64" s="152" t="n">
        <v>2</v>
      </c>
      <c r="K64" s="160" t="s">
        <v>3055</v>
      </c>
      <c r="L64" s="154" t="n">
        <v>44431</v>
      </c>
      <c r="M64" s="154" t="n">
        <v>44554</v>
      </c>
      <c r="N64" s="152" t="s">
        <v>3134</v>
      </c>
      <c r="O64" s="152" t="s">
        <v>3135</v>
      </c>
      <c r="P64" s="156" t="s">
        <v>3058</v>
      </c>
      <c r="Q64" s="152" t="s">
        <v>3157</v>
      </c>
      <c r="R64" s="159" t="s">
        <v>31</v>
      </c>
      <c r="AMI64" s="0"/>
      <c r="AMJ64" s="0"/>
    </row>
    <row r="65" s="158" customFormat="true" ht="15.75" hidden="false" customHeight="true" outlineLevel="0" collapsed="false">
      <c r="A65" s="150" t="s">
        <v>3052</v>
      </c>
      <c r="B65" s="150" t="s">
        <v>19</v>
      </c>
      <c r="C65" s="151" t="s">
        <v>184</v>
      </c>
      <c r="D65" s="152" t="s">
        <v>100</v>
      </c>
      <c r="E65" s="152" t="s">
        <v>22</v>
      </c>
      <c r="F65" s="152" t="s">
        <v>38</v>
      </c>
      <c r="G65" s="152" t="s">
        <v>39</v>
      </c>
      <c r="H65" s="152" t="s">
        <v>3151</v>
      </c>
      <c r="I65" s="152" t="s">
        <v>3158</v>
      </c>
      <c r="J65" s="152" t="n">
        <v>2</v>
      </c>
      <c r="K65" s="160" t="s">
        <v>3055</v>
      </c>
      <c r="L65" s="154" t="n">
        <v>44431</v>
      </c>
      <c r="M65" s="154" t="n">
        <v>44554</v>
      </c>
      <c r="N65" s="152" t="s">
        <v>3134</v>
      </c>
      <c r="O65" s="152" t="s">
        <v>3135</v>
      </c>
      <c r="P65" s="156" t="s">
        <v>3058</v>
      </c>
      <c r="Q65" s="152" t="s">
        <v>3159</v>
      </c>
      <c r="R65" s="159" t="s">
        <v>31</v>
      </c>
      <c r="AMI65" s="0"/>
      <c r="AMJ65" s="0"/>
    </row>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hyperlinks>
    <hyperlink ref="K2" r:id="rId1" display="www.unad.edu.co"/>
    <hyperlink ref="K3" r:id="rId2" display="www.unad.edu.co"/>
    <hyperlink ref="K4" r:id="rId3" display="www.unad.edu.co"/>
    <hyperlink ref="K5" r:id="rId4" display="www.unad.edu.co"/>
    <hyperlink ref="K6" r:id="rId5" display="www.unad.edu.co"/>
    <hyperlink ref="K7" r:id="rId6" display="www.unad.edu.co"/>
    <hyperlink ref="K8" r:id="rId7" display="www.unad.edu.co"/>
    <hyperlink ref="K9" r:id="rId8" display="www.unad.edu.co"/>
    <hyperlink ref="K10" r:id="rId9" display="www.unad.edu.co"/>
    <hyperlink ref="K11" r:id="rId10" display="www.unad.edu.co"/>
    <hyperlink ref="K12" r:id="rId11" display="www.unad.edu.co"/>
    <hyperlink ref="K13" r:id="rId12" display="www.unad.edu.co"/>
    <hyperlink ref="K14" r:id="rId13" display="www.unad.edu.co"/>
    <hyperlink ref="K15" r:id="rId14" display="www.unad.edu.co"/>
    <hyperlink ref="K16" r:id="rId15" display="www.unad.edu.co"/>
    <hyperlink ref="K17" r:id="rId16" display="www.unad.edu.co"/>
    <hyperlink ref="K18" r:id="rId17" display="www.unad.edu.co"/>
    <hyperlink ref="K19" r:id="rId18" display="www.unad.edu.co"/>
    <hyperlink ref="K20" r:id="rId19" display="www.unad.edu.co"/>
    <hyperlink ref="K21" r:id="rId20" display="www.unad.edu.co"/>
    <hyperlink ref="K22" r:id="rId21" display="www.unad.edu.co"/>
    <hyperlink ref="K23" r:id="rId22" display="www.unad.edu.co"/>
    <hyperlink ref="K24" r:id="rId23" display="www.unad.edu.co"/>
    <hyperlink ref="K25" r:id="rId24" display="www.unad.edu.co"/>
    <hyperlink ref="K26" r:id="rId25" display="www.unad.edu.co"/>
    <hyperlink ref="K27" r:id="rId26" display="www.unad.edu.co"/>
    <hyperlink ref="K28" r:id="rId27" display="www.unad.edu.co"/>
    <hyperlink ref="K29" r:id="rId28" display="www.unad.edu.co"/>
    <hyperlink ref="K30" r:id="rId29" display="www.unad.edu.co"/>
    <hyperlink ref="K31" r:id="rId30" display="www.unad.edu.co"/>
    <hyperlink ref="K32" r:id="rId31" display="www.unad.edu.co"/>
    <hyperlink ref="K33" r:id="rId32" display="www.unad.edu.co"/>
    <hyperlink ref="K34" r:id="rId33" display="www.unad.edu.co"/>
    <hyperlink ref="K35" r:id="rId34" display="www.unad.edu.co"/>
    <hyperlink ref="K36" r:id="rId35" display="www.unad.edu.co"/>
    <hyperlink ref="K37" r:id="rId36" display="www.unad.edu.co"/>
    <hyperlink ref="K38" r:id="rId37" display="www.unad.edu.co"/>
    <hyperlink ref="K39" r:id="rId38" display="www.unad.edu.co"/>
    <hyperlink ref="K40" r:id="rId39" display="www.unad.edu.co"/>
    <hyperlink ref="K41" r:id="rId40" display="www.unad.edu.co"/>
    <hyperlink ref="K42" r:id="rId41" display="www.unad.edu.co"/>
    <hyperlink ref="K43" r:id="rId42" display="www.unad.edu.co"/>
    <hyperlink ref="K44" r:id="rId43" display="www.unad.edu.co"/>
    <hyperlink ref="K45" r:id="rId44" display="www.unad.edu.co"/>
    <hyperlink ref="K46" r:id="rId45" display="www.unad.edu.co"/>
    <hyperlink ref="K47" r:id="rId46" display="www.unad.edu.co"/>
    <hyperlink ref="K48" r:id="rId47" display="www.unad.edu.co"/>
    <hyperlink ref="K49" r:id="rId48" display="www.unad.edu.co"/>
    <hyperlink ref="K50" r:id="rId49" display="www.unad.edu.co"/>
    <hyperlink ref="K51" r:id="rId50" display="www.unad.edu.co"/>
    <hyperlink ref="K52" r:id="rId51" display="www.unad.edu.co"/>
    <hyperlink ref="K53" r:id="rId52" display="www.unad.edu.co"/>
    <hyperlink ref="K54" r:id="rId53" display="www.unad.edu.co"/>
    <hyperlink ref="K55" r:id="rId54" display="www.unad.edu.co"/>
    <hyperlink ref="K56" r:id="rId55" display="www.unad.edu.co"/>
    <hyperlink ref="K57" r:id="rId56" display="www.unad.edu.co"/>
    <hyperlink ref="K58" r:id="rId57" display="www.unad.edu.co"/>
    <hyperlink ref="K59" r:id="rId58" display="www.unad.edu.co"/>
    <hyperlink ref="K60" r:id="rId59" display="www.unad.edu.co"/>
    <hyperlink ref="K61" r:id="rId60" display="www.unad.edu.co"/>
    <hyperlink ref="K62" r:id="rId61" display="www.unad.edu.co"/>
    <hyperlink ref="K63" r:id="rId62" display="www.unad.edu.co"/>
    <hyperlink ref="K64" r:id="rId63" display="www.unad.edu.co"/>
    <hyperlink ref="K65" r:id="rId64" display="www.unad.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6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O2" activePane="bottomRight" state="frozen"/>
      <selection pane="topLeft" activeCell="A1" activeCellId="0" sqref="A1"/>
      <selection pane="topRight" activeCell="O1" activeCellId="0" sqref="O1"/>
      <selection pane="bottomLeft" activeCell="A2" activeCellId="0" sqref="A2"/>
      <selection pane="bottomRight" activeCell="Q2" activeCellId="0" sqref="Q2"/>
    </sheetView>
  </sheetViews>
  <sheetFormatPr defaultColWidth="11.43359375" defaultRowHeight="13.8" zeroHeight="false" outlineLevelRow="0" outlineLevelCol="0"/>
  <cols>
    <col collapsed="false" customWidth="true" hidden="false" outlineLevel="0" max="1" min="1" style="1" width="32.42"/>
    <col collapsed="false" customWidth="true" hidden="false" outlineLevel="0" max="2" min="2" style="1" width="13.29"/>
    <col collapsed="false" customWidth="true" hidden="false" outlineLevel="0" max="3" min="3" style="1" width="16.71"/>
    <col collapsed="false" customWidth="false" hidden="false" outlineLevel="0" max="5" min="4" style="1" width="11.42"/>
    <col collapsed="false" customWidth="true" hidden="false" outlineLevel="0" max="6" min="6" style="1" width="18"/>
    <col collapsed="false" customWidth="true" hidden="false" outlineLevel="0" max="7" min="7" style="1" width="13.7"/>
    <col collapsed="false" customWidth="true" hidden="false" outlineLevel="0" max="8" min="8" style="1" width="26.29"/>
    <col collapsed="false" customWidth="true" hidden="false" outlineLevel="0" max="9" min="9" style="1" width="19.71"/>
    <col collapsed="false" customWidth="true" hidden="false" outlineLevel="0" max="10" min="10" style="1" width="12.29"/>
    <col collapsed="false" customWidth="true" hidden="false" outlineLevel="0" max="11" min="11" style="1" width="31.86"/>
    <col collapsed="false" customWidth="true" hidden="false" outlineLevel="0" max="12" min="12" style="1" width="17.14"/>
    <col collapsed="false" customWidth="true" hidden="false" outlineLevel="0" max="13" min="13" style="1" width="16.42"/>
    <col collapsed="false" customWidth="true" hidden="false" outlineLevel="0" max="14" min="14" style="1" width="20.86"/>
    <col collapsed="false" customWidth="true" hidden="false" outlineLevel="0" max="15" min="15" style="1" width="20.42"/>
    <col collapsed="false" customWidth="true" hidden="false" outlineLevel="0" max="16" min="16" style="1" width="23.71"/>
    <col collapsed="false" customWidth="true" hidden="false" outlineLevel="0" max="17" min="17" style="1" width="19.71"/>
    <col collapsed="false" customWidth="true" hidden="false" outlineLevel="0" max="18" min="18" style="1" width="23.28"/>
    <col collapsed="false" customWidth="false" hidden="false" outlineLevel="0" max="1022" min="19" style="1" width="11.42"/>
    <col collapsed="false" customWidth="true" hidden="false" outlineLevel="0" max="1024" min="1023" style="0" width="11.52"/>
  </cols>
  <sheetData>
    <row r="1" s="3" customFormat="true" ht="55.35" hidden="false" customHeight="true" outlineLevel="0" collapsed="false">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AMI1" s="0"/>
      <c r="AMJ1" s="0"/>
    </row>
    <row r="2" s="9" customFormat="true" ht="102.2" hidden="false" customHeight="false" outlineLevel="0" collapsed="false">
      <c r="A2" s="4" t="s">
        <v>3160</v>
      </c>
      <c r="B2" s="5" t="s">
        <v>19</v>
      </c>
      <c r="C2" s="6" t="s">
        <v>146</v>
      </c>
      <c r="D2" s="6" t="s">
        <v>21</v>
      </c>
      <c r="E2" s="6" t="s">
        <v>22</v>
      </c>
      <c r="F2" s="6" t="s">
        <v>23</v>
      </c>
      <c r="G2" s="6" t="s">
        <v>24</v>
      </c>
      <c r="H2" s="6" t="s">
        <v>1568</v>
      </c>
      <c r="I2" s="6" t="s">
        <v>3161</v>
      </c>
      <c r="J2" s="6" t="n">
        <v>10</v>
      </c>
      <c r="K2" s="7" t="s">
        <v>3162</v>
      </c>
      <c r="L2" s="6" t="s">
        <v>3163</v>
      </c>
      <c r="M2" s="6" t="s">
        <v>3164</v>
      </c>
      <c r="N2" s="6" t="s">
        <v>3165</v>
      </c>
      <c r="O2" s="7" t="s">
        <v>3166</v>
      </c>
      <c r="P2" s="6" t="s">
        <v>3167</v>
      </c>
      <c r="Q2" s="6" t="s">
        <v>3168</v>
      </c>
      <c r="R2" s="6"/>
      <c r="AMI2" s="0"/>
      <c r="AMJ2" s="0"/>
    </row>
    <row r="3" s="9" customFormat="true" ht="57.45" hidden="false" customHeight="false" outlineLevel="0" collapsed="false">
      <c r="A3" s="4" t="s">
        <v>3160</v>
      </c>
      <c r="B3" s="5" t="s">
        <v>19</v>
      </c>
      <c r="C3" s="6" t="s">
        <v>146</v>
      </c>
      <c r="D3" s="6" t="s">
        <v>21</v>
      </c>
      <c r="E3" s="6" t="s">
        <v>22</v>
      </c>
      <c r="F3" s="6" t="s">
        <v>23</v>
      </c>
      <c r="G3" s="6" t="s">
        <v>24</v>
      </c>
      <c r="H3" s="6" t="s">
        <v>1568</v>
      </c>
      <c r="I3" s="6" t="s">
        <v>3169</v>
      </c>
      <c r="J3" s="6" t="n">
        <v>10</v>
      </c>
      <c r="K3" s="7" t="s">
        <v>3162</v>
      </c>
      <c r="L3" s="6" t="s">
        <v>3163</v>
      </c>
      <c r="M3" s="6" t="s">
        <v>3164</v>
      </c>
      <c r="N3" s="6" t="s">
        <v>3165</v>
      </c>
      <c r="O3" s="7" t="s">
        <v>3166</v>
      </c>
      <c r="P3" s="6" t="s">
        <v>3167</v>
      </c>
      <c r="Q3" s="6" t="s">
        <v>3170</v>
      </c>
      <c r="R3" s="6"/>
      <c r="AMI3" s="0"/>
      <c r="AMJ3" s="0"/>
    </row>
    <row r="4" s="9" customFormat="true" ht="79.85" hidden="false" customHeight="false" outlineLevel="0" collapsed="false">
      <c r="A4" s="4" t="s">
        <v>3160</v>
      </c>
      <c r="B4" s="5" t="s">
        <v>19</v>
      </c>
      <c r="C4" s="6" t="s">
        <v>146</v>
      </c>
      <c r="D4" s="6" t="s">
        <v>21</v>
      </c>
      <c r="E4" s="6" t="s">
        <v>22</v>
      </c>
      <c r="F4" s="6" t="s">
        <v>38</v>
      </c>
      <c r="G4" s="6" t="s">
        <v>24</v>
      </c>
      <c r="H4" s="6" t="s">
        <v>1568</v>
      </c>
      <c r="I4" s="6" t="s">
        <v>3171</v>
      </c>
      <c r="J4" s="6" t="n">
        <v>10</v>
      </c>
      <c r="K4" s="7" t="s">
        <v>3162</v>
      </c>
      <c r="L4" s="6" t="s">
        <v>3163</v>
      </c>
      <c r="M4" s="6" t="s">
        <v>3164</v>
      </c>
      <c r="N4" s="6" t="s">
        <v>3165</v>
      </c>
      <c r="O4" s="7" t="s">
        <v>3166</v>
      </c>
      <c r="P4" s="6" t="s">
        <v>3167</v>
      </c>
      <c r="Q4" s="6" t="s">
        <v>3172</v>
      </c>
      <c r="R4" s="6"/>
      <c r="AMI4" s="0"/>
      <c r="AMJ4" s="0"/>
    </row>
    <row r="5" s="9" customFormat="true" ht="35.05" hidden="false" customHeight="false" outlineLevel="0" collapsed="false">
      <c r="A5" s="4" t="s">
        <v>3160</v>
      </c>
      <c r="B5" s="5" t="s">
        <v>19</v>
      </c>
      <c r="C5" s="6" t="s">
        <v>146</v>
      </c>
      <c r="D5" s="6" t="s">
        <v>21</v>
      </c>
      <c r="E5" s="6" t="s">
        <v>22</v>
      </c>
      <c r="F5" s="6" t="s">
        <v>23</v>
      </c>
      <c r="G5" s="6" t="s">
        <v>24</v>
      </c>
      <c r="H5" s="6" t="s">
        <v>1568</v>
      </c>
      <c r="I5" s="6" t="s">
        <v>3173</v>
      </c>
      <c r="J5" s="6" t="n">
        <v>10</v>
      </c>
      <c r="K5" s="7" t="s">
        <v>3162</v>
      </c>
      <c r="L5" s="6" t="s">
        <v>3163</v>
      </c>
      <c r="M5" s="6" t="s">
        <v>3164</v>
      </c>
      <c r="N5" s="6" t="s">
        <v>3165</v>
      </c>
      <c r="O5" s="7" t="s">
        <v>3166</v>
      </c>
      <c r="P5" s="6" t="s">
        <v>3167</v>
      </c>
      <c r="Q5" s="6" t="s">
        <v>3174</v>
      </c>
      <c r="R5" s="6"/>
      <c r="AMI5" s="0"/>
      <c r="AMJ5" s="0"/>
    </row>
    <row r="6" s="9" customFormat="true" ht="135.8" hidden="false" customHeight="false" outlineLevel="0" collapsed="false">
      <c r="A6" s="4" t="s">
        <v>3160</v>
      </c>
      <c r="B6" s="5" t="s">
        <v>19</v>
      </c>
      <c r="C6" s="6" t="s">
        <v>146</v>
      </c>
      <c r="D6" s="6" t="s">
        <v>21</v>
      </c>
      <c r="E6" s="6" t="s">
        <v>22</v>
      </c>
      <c r="F6" s="6" t="s">
        <v>23</v>
      </c>
      <c r="G6" s="6" t="s">
        <v>24</v>
      </c>
      <c r="H6" s="6" t="s">
        <v>1568</v>
      </c>
      <c r="I6" s="6" t="s">
        <v>3175</v>
      </c>
      <c r="J6" s="6" t="n">
        <v>10</v>
      </c>
      <c r="K6" s="7" t="s">
        <v>3162</v>
      </c>
      <c r="L6" s="6" t="s">
        <v>3163</v>
      </c>
      <c r="M6" s="6" t="s">
        <v>3164</v>
      </c>
      <c r="N6" s="6" t="s">
        <v>3165</v>
      </c>
      <c r="O6" s="7" t="s">
        <v>3166</v>
      </c>
      <c r="P6" s="6" t="s">
        <v>3167</v>
      </c>
      <c r="Q6" s="6" t="s">
        <v>3176</v>
      </c>
      <c r="R6" s="6"/>
      <c r="AMI6" s="0"/>
      <c r="AMJ6" s="0"/>
    </row>
    <row r="7" s="9" customFormat="true" ht="35.05" hidden="false" customHeight="false" outlineLevel="0" collapsed="false">
      <c r="A7" s="4" t="s">
        <v>3160</v>
      </c>
      <c r="B7" s="5" t="s">
        <v>19</v>
      </c>
      <c r="C7" s="6" t="s">
        <v>146</v>
      </c>
      <c r="D7" s="6" t="s">
        <v>21</v>
      </c>
      <c r="E7" s="6" t="s">
        <v>22</v>
      </c>
      <c r="F7" s="6" t="s">
        <v>23</v>
      </c>
      <c r="G7" s="6" t="s">
        <v>24</v>
      </c>
      <c r="H7" s="6" t="s">
        <v>1568</v>
      </c>
      <c r="I7" s="6" t="s">
        <v>3177</v>
      </c>
      <c r="J7" s="6" t="n">
        <v>10</v>
      </c>
      <c r="K7" s="7" t="s">
        <v>3162</v>
      </c>
      <c r="L7" s="6" t="s">
        <v>3163</v>
      </c>
      <c r="M7" s="6" t="s">
        <v>3164</v>
      </c>
      <c r="N7" s="6" t="s">
        <v>3165</v>
      </c>
      <c r="O7" s="7" t="s">
        <v>3166</v>
      </c>
      <c r="P7" s="6" t="s">
        <v>3167</v>
      </c>
      <c r="Q7" s="6" t="s">
        <v>3178</v>
      </c>
      <c r="R7" s="6"/>
      <c r="AMI7" s="0"/>
      <c r="AMJ7" s="0"/>
    </row>
    <row r="8" s="9" customFormat="true" ht="102.2" hidden="false" customHeight="false" outlineLevel="0" collapsed="false">
      <c r="A8" s="4" t="s">
        <v>3160</v>
      </c>
      <c r="B8" s="5" t="s">
        <v>19</v>
      </c>
      <c r="C8" s="6" t="s">
        <v>146</v>
      </c>
      <c r="D8" s="6" t="s">
        <v>21</v>
      </c>
      <c r="E8" s="6" t="s">
        <v>22</v>
      </c>
      <c r="F8" s="6" t="s">
        <v>23</v>
      </c>
      <c r="G8" s="6" t="s">
        <v>24</v>
      </c>
      <c r="H8" s="6" t="s">
        <v>1568</v>
      </c>
      <c r="I8" s="6" t="s">
        <v>3161</v>
      </c>
      <c r="J8" s="6" t="n">
        <v>10</v>
      </c>
      <c r="K8" s="7" t="s">
        <v>3162</v>
      </c>
      <c r="L8" s="6" t="s">
        <v>3163</v>
      </c>
      <c r="M8" s="6" t="s">
        <v>3164</v>
      </c>
      <c r="N8" s="6" t="s">
        <v>3165</v>
      </c>
      <c r="O8" s="7" t="s">
        <v>3166</v>
      </c>
      <c r="P8" s="6" t="s">
        <v>3167</v>
      </c>
      <c r="Q8" s="6" t="s">
        <v>3168</v>
      </c>
      <c r="R8" s="6"/>
      <c r="AMI8" s="0"/>
      <c r="AMJ8" s="0"/>
    </row>
    <row r="9" s="9" customFormat="true" ht="57.45" hidden="false" customHeight="false" outlineLevel="0" collapsed="false">
      <c r="A9" s="4" t="s">
        <v>3160</v>
      </c>
      <c r="B9" s="5" t="s">
        <v>19</v>
      </c>
      <c r="C9" s="6" t="s">
        <v>146</v>
      </c>
      <c r="D9" s="6" t="s">
        <v>21</v>
      </c>
      <c r="E9" s="6" t="s">
        <v>22</v>
      </c>
      <c r="F9" s="6" t="s">
        <v>23</v>
      </c>
      <c r="G9" s="6" t="s">
        <v>24</v>
      </c>
      <c r="H9" s="6" t="s">
        <v>1568</v>
      </c>
      <c r="I9" s="6" t="s">
        <v>3169</v>
      </c>
      <c r="J9" s="6" t="n">
        <v>10</v>
      </c>
      <c r="K9" s="7" t="s">
        <v>3162</v>
      </c>
      <c r="L9" s="6" t="s">
        <v>3163</v>
      </c>
      <c r="M9" s="6" t="s">
        <v>3164</v>
      </c>
      <c r="N9" s="6" t="s">
        <v>3165</v>
      </c>
      <c r="O9" s="7" t="s">
        <v>3166</v>
      </c>
      <c r="P9" s="6" t="s">
        <v>3167</v>
      </c>
      <c r="Q9" s="6" t="s">
        <v>3170</v>
      </c>
      <c r="R9" s="6"/>
      <c r="AMI9" s="0"/>
      <c r="AMJ9" s="0"/>
    </row>
    <row r="10" s="9" customFormat="true" ht="79.85" hidden="false" customHeight="false" outlineLevel="0" collapsed="false">
      <c r="A10" s="4" t="s">
        <v>3160</v>
      </c>
      <c r="B10" s="5" t="s">
        <v>19</v>
      </c>
      <c r="C10" s="6" t="s">
        <v>146</v>
      </c>
      <c r="D10" s="6" t="s">
        <v>21</v>
      </c>
      <c r="E10" s="6" t="s">
        <v>22</v>
      </c>
      <c r="F10" s="6" t="s">
        <v>38</v>
      </c>
      <c r="G10" s="6" t="s">
        <v>24</v>
      </c>
      <c r="H10" s="6" t="s">
        <v>1568</v>
      </c>
      <c r="I10" s="6" t="s">
        <v>3171</v>
      </c>
      <c r="J10" s="6" t="n">
        <v>10</v>
      </c>
      <c r="K10" s="7" t="s">
        <v>3162</v>
      </c>
      <c r="L10" s="6" t="s">
        <v>3163</v>
      </c>
      <c r="M10" s="6" t="s">
        <v>3164</v>
      </c>
      <c r="N10" s="6" t="s">
        <v>3165</v>
      </c>
      <c r="O10" s="7" t="s">
        <v>3166</v>
      </c>
      <c r="P10" s="6" t="s">
        <v>3167</v>
      </c>
      <c r="Q10" s="6" t="s">
        <v>3172</v>
      </c>
      <c r="R10" s="6"/>
      <c r="AMI10" s="0"/>
      <c r="AMJ10" s="0"/>
    </row>
    <row r="11" s="9" customFormat="true" ht="35.05" hidden="false" customHeight="false" outlineLevel="0" collapsed="false">
      <c r="A11" s="4" t="s">
        <v>3160</v>
      </c>
      <c r="B11" s="5" t="s">
        <v>19</v>
      </c>
      <c r="C11" s="6" t="s">
        <v>146</v>
      </c>
      <c r="D11" s="6" t="s">
        <v>21</v>
      </c>
      <c r="E11" s="6" t="s">
        <v>22</v>
      </c>
      <c r="F11" s="6" t="s">
        <v>23</v>
      </c>
      <c r="G11" s="6" t="s">
        <v>24</v>
      </c>
      <c r="H11" s="6" t="s">
        <v>1568</v>
      </c>
      <c r="I11" s="6" t="s">
        <v>3173</v>
      </c>
      <c r="J11" s="6" t="n">
        <v>10</v>
      </c>
      <c r="K11" s="7" t="s">
        <v>3162</v>
      </c>
      <c r="L11" s="6" t="s">
        <v>3163</v>
      </c>
      <c r="M11" s="6" t="s">
        <v>3164</v>
      </c>
      <c r="N11" s="6" t="s">
        <v>3165</v>
      </c>
      <c r="O11" s="7" t="s">
        <v>3166</v>
      </c>
      <c r="P11" s="6" t="s">
        <v>3167</v>
      </c>
      <c r="Q11" s="6" t="s">
        <v>3174</v>
      </c>
      <c r="R11" s="6"/>
      <c r="AMI11" s="0"/>
      <c r="AMJ11" s="0"/>
    </row>
    <row r="12" s="9" customFormat="true" ht="135.8" hidden="false" customHeight="false" outlineLevel="0" collapsed="false">
      <c r="A12" s="4" t="s">
        <v>3160</v>
      </c>
      <c r="B12" s="5" t="s">
        <v>19</v>
      </c>
      <c r="C12" s="6" t="s">
        <v>146</v>
      </c>
      <c r="D12" s="6" t="s">
        <v>21</v>
      </c>
      <c r="E12" s="6" t="s">
        <v>22</v>
      </c>
      <c r="F12" s="6" t="s">
        <v>23</v>
      </c>
      <c r="G12" s="6" t="s">
        <v>24</v>
      </c>
      <c r="H12" s="6" t="s">
        <v>1568</v>
      </c>
      <c r="I12" s="6" t="s">
        <v>3175</v>
      </c>
      <c r="J12" s="6" t="n">
        <v>10</v>
      </c>
      <c r="K12" s="7" t="s">
        <v>3162</v>
      </c>
      <c r="L12" s="6" t="s">
        <v>3163</v>
      </c>
      <c r="M12" s="6" t="s">
        <v>3164</v>
      </c>
      <c r="N12" s="6" t="s">
        <v>3165</v>
      </c>
      <c r="O12" s="7" t="s">
        <v>3166</v>
      </c>
      <c r="P12" s="6" t="s">
        <v>3167</v>
      </c>
      <c r="Q12" s="6" t="s">
        <v>3176</v>
      </c>
      <c r="R12" s="6"/>
      <c r="AMI12" s="0"/>
      <c r="AMJ12" s="0"/>
    </row>
    <row r="13" s="9" customFormat="true" ht="35.05" hidden="false" customHeight="false" outlineLevel="0" collapsed="false">
      <c r="A13" s="4" t="s">
        <v>3160</v>
      </c>
      <c r="B13" s="5" t="s">
        <v>19</v>
      </c>
      <c r="C13" s="6" t="s">
        <v>146</v>
      </c>
      <c r="D13" s="6" t="s">
        <v>21</v>
      </c>
      <c r="E13" s="6" t="s">
        <v>22</v>
      </c>
      <c r="F13" s="6" t="s">
        <v>23</v>
      </c>
      <c r="G13" s="6" t="s">
        <v>24</v>
      </c>
      <c r="H13" s="6" t="s">
        <v>1568</v>
      </c>
      <c r="I13" s="6" t="s">
        <v>3177</v>
      </c>
      <c r="J13" s="6" t="n">
        <v>10</v>
      </c>
      <c r="K13" s="7" t="s">
        <v>3162</v>
      </c>
      <c r="L13" s="6" t="s">
        <v>3163</v>
      </c>
      <c r="M13" s="6" t="s">
        <v>3164</v>
      </c>
      <c r="N13" s="6" t="s">
        <v>3165</v>
      </c>
      <c r="O13" s="7" t="s">
        <v>3166</v>
      </c>
      <c r="P13" s="6" t="s">
        <v>3167</v>
      </c>
      <c r="Q13" s="6" t="s">
        <v>3178</v>
      </c>
      <c r="R13" s="6"/>
      <c r="AMI13" s="0"/>
      <c r="AMJ13" s="0"/>
    </row>
    <row r="14" s="9" customFormat="true" ht="449.25" hidden="false" customHeight="false" outlineLevel="0" collapsed="false">
      <c r="A14" s="4" t="s">
        <v>3160</v>
      </c>
      <c r="B14" s="5" t="s">
        <v>19</v>
      </c>
      <c r="C14" s="6" t="s">
        <v>146</v>
      </c>
      <c r="D14" s="6" t="s">
        <v>21</v>
      </c>
      <c r="E14" s="6" t="s">
        <v>22</v>
      </c>
      <c r="F14" s="6" t="s">
        <v>23</v>
      </c>
      <c r="G14" s="6" t="s">
        <v>107</v>
      </c>
      <c r="H14" s="6" t="s">
        <v>531</v>
      </c>
      <c r="I14" s="6" t="s">
        <v>3179</v>
      </c>
      <c r="J14" s="6" t="n">
        <v>10</v>
      </c>
      <c r="K14" s="7" t="s">
        <v>3162</v>
      </c>
      <c r="L14" s="6" t="s">
        <v>3163</v>
      </c>
      <c r="M14" s="6" t="s">
        <v>3164</v>
      </c>
      <c r="N14" s="6" t="s">
        <v>3180</v>
      </c>
      <c r="O14" s="7" t="s">
        <v>3181</v>
      </c>
      <c r="P14" s="6" t="s">
        <v>3167</v>
      </c>
      <c r="Q14" s="6" t="s">
        <v>3182</v>
      </c>
      <c r="R14" s="6"/>
      <c r="AMI14" s="0"/>
      <c r="AMJ14" s="0"/>
    </row>
    <row r="15" s="9" customFormat="true" ht="236.55" hidden="false" customHeight="false" outlineLevel="0" collapsed="false">
      <c r="A15" s="4" t="s">
        <v>3160</v>
      </c>
      <c r="B15" s="5" t="s">
        <v>19</v>
      </c>
      <c r="C15" s="6" t="s">
        <v>146</v>
      </c>
      <c r="D15" s="6" t="s">
        <v>21</v>
      </c>
      <c r="E15" s="6" t="s">
        <v>22</v>
      </c>
      <c r="F15" s="6" t="s">
        <v>23</v>
      </c>
      <c r="G15" s="6" t="s">
        <v>107</v>
      </c>
      <c r="H15" s="6" t="s">
        <v>531</v>
      </c>
      <c r="I15" s="6" t="s">
        <v>3183</v>
      </c>
      <c r="J15" s="6" t="n">
        <v>10</v>
      </c>
      <c r="K15" s="7" t="s">
        <v>3162</v>
      </c>
      <c r="L15" s="6" t="s">
        <v>3163</v>
      </c>
      <c r="M15" s="6" t="s">
        <v>3164</v>
      </c>
      <c r="N15" s="6" t="s">
        <v>3180</v>
      </c>
      <c r="O15" s="7" t="s">
        <v>3181</v>
      </c>
      <c r="P15" s="6" t="s">
        <v>3167</v>
      </c>
      <c r="Q15" s="6" t="s">
        <v>3184</v>
      </c>
      <c r="R15" s="6"/>
      <c r="AMI15" s="0"/>
      <c r="AMJ15" s="0"/>
    </row>
    <row r="16" s="9" customFormat="true" ht="57.45" hidden="false" customHeight="false" outlineLevel="0" collapsed="false">
      <c r="A16" s="4" t="s">
        <v>3160</v>
      </c>
      <c r="B16" s="5" t="s">
        <v>19</v>
      </c>
      <c r="C16" s="6" t="s">
        <v>146</v>
      </c>
      <c r="D16" s="6" t="s">
        <v>21</v>
      </c>
      <c r="E16" s="6" t="s">
        <v>22</v>
      </c>
      <c r="F16" s="6" t="s">
        <v>23</v>
      </c>
      <c r="G16" s="6" t="s">
        <v>107</v>
      </c>
      <c r="H16" s="6" t="s">
        <v>531</v>
      </c>
      <c r="I16" s="6" t="s">
        <v>3185</v>
      </c>
      <c r="J16" s="6" t="n">
        <v>10</v>
      </c>
      <c r="K16" s="7" t="s">
        <v>3162</v>
      </c>
      <c r="L16" s="6" t="s">
        <v>3163</v>
      </c>
      <c r="M16" s="6" t="s">
        <v>3164</v>
      </c>
      <c r="N16" s="6" t="s">
        <v>3180</v>
      </c>
      <c r="O16" s="7" t="s">
        <v>3181</v>
      </c>
      <c r="P16" s="6" t="s">
        <v>3167</v>
      </c>
      <c r="Q16" s="6" t="s">
        <v>3186</v>
      </c>
      <c r="R16" s="6"/>
      <c r="AMI16" s="0"/>
      <c r="AMJ16" s="0"/>
    </row>
    <row r="17" s="9" customFormat="true" ht="57.45" hidden="false" customHeight="false" outlineLevel="0" collapsed="false">
      <c r="A17" s="4" t="s">
        <v>3160</v>
      </c>
      <c r="B17" s="5" t="s">
        <v>19</v>
      </c>
      <c r="C17" s="6" t="s">
        <v>146</v>
      </c>
      <c r="D17" s="6" t="s">
        <v>21</v>
      </c>
      <c r="E17" s="6" t="s">
        <v>22</v>
      </c>
      <c r="F17" s="6" t="s">
        <v>23</v>
      </c>
      <c r="G17" s="6" t="s">
        <v>107</v>
      </c>
      <c r="H17" s="6" t="s">
        <v>531</v>
      </c>
      <c r="I17" s="6" t="s">
        <v>3187</v>
      </c>
      <c r="J17" s="6" t="n">
        <v>10</v>
      </c>
      <c r="K17" s="7" t="s">
        <v>3162</v>
      </c>
      <c r="L17" s="6" t="s">
        <v>3163</v>
      </c>
      <c r="M17" s="6" t="s">
        <v>3164</v>
      </c>
      <c r="N17" s="6" t="s">
        <v>3180</v>
      </c>
      <c r="O17" s="7" t="s">
        <v>3181</v>
      </c>
      <c r="P17" s="6" t="s">
        <v>3167</v>
      </c>
      <c r="Q17" s="6" t="s">
        <v>3188</v>
      </c>
      <c r="R17" s="6"/>
      <c r="AMI17" s="0"/>
      <c r="AMJ17" s="0"/>
    </row>
    <row r="18" s="9" customFormat="true" ht="57.45" hidden="false" customHeight="false" outlineLevel="0" collapsed="false">
      <c r="A18" s="4" t="s">
        <v>3160</v>
      </c>
      <c r="B18" s="5" t="s">
        <v>19</v>
      </c>
      <c r="C18" s="6" t="s">
        <v>146</v>
      </c>
      <c r="D18" s="6" t="s">
        <v>21</v>
      </c>
      <c r="E18" s="6" t="s">
        <v>22</v>
      </c>
      <c r="F18" s="6" t="s">
        <v>23</v>
      </c>
      <c r="G18" s="6" t="s">
        <v>107</v>
      </c>
      <c r="H18" s="6" t="s">
        <v>531</v>
      </c>
      <c r="I18" s="6" t="s">
        <v>3189</v>
      </c>
      <c r="J18" s="6" t="n">
        <v>10</v>
      </c>
      <c r="K18" s="7" t="s">
        <v>3162</v>
      </c>
      <c r="L18" s="6" t="s">
        <v>3163</v>
      </c>
      <c r="M18" s="6" t="s">
        <v>3164</v>
      </c>
      <c r="N18" s="6" t="s">
        <v>3180</v>
      </c>
      <c r="O18" s="7" t="s">
        <v>3181</v>
      </c>
      <c r="P18" s="6" t="s">
        <v>3167</v>
      </c>
      <c r="Q18" s="6" t="s">
        <v>3190</v>
      </c>
      <c r="R18" s="6"/>
      <c r="AMI18" s="0"/>
      <c r="AMJ18" s="0"/>
    </row>
    <row r="19" s="9" customFormat="true" ht="57.45" hidden="false" customHeight="false" outlineLevel="0" collapsed="false">
      <c r="A19" s="4" t="s">
        <v>3160</v>
      </c>
      <c r="B19" s="5" t="s">
        <v>19</v>
      </c>
      <c r="C19" s="6" t="s">
        <v>146</v>
      </c>
      <c r="D19" s="6" t="s">
        <v>21</v>
      </c>
      <c r="E19" s="6" t="s">
        <v>22</v>
      </c>
      <c r="F19" s="6" t="s">
        <v>23</v>
      </c>
      <c r="G19" s="6" t="s">
        <v>107</v>
      </c>
      <c r="H19" s="6" t="s">
        <v>531</v>
      </c>
      <c r="I19" s="6" t="s">
        <v>3191</v>
      </c>
      <c r="J19" s="6" t="n">
        <v>10</v>
      </c>
      <c r="K19" s="7" t="s">
        <v>3162</v>
      </c>
      <c r="L19" s="6" t="s">
        <v>3163</v>
      </c>
      <c r="M19" s="6" t="s">
        <v>3164</v>
      </c>
      <c r="N19" s="6" t="s">
        <v>3180</v>
      </c>
      <c r="O19" s="7" t="s">
        <v>3181</v>
      </c>
      <c r="P19" s="6" t="s">
        <v>3167</v>
      </c>
      <c r="Q19" s="6" t="s">
        <v>31</v>
      </c>
      <c r="R19" s="6"/>
      <c r="AMI19" s="0"/>
      <c r="AMJ19" s="0"/>
    </row>
    <row r="20" s="9" customFormat="true" ht="91" hidden="false" customHeight="false" outlineLevel="0" collapsed="false">
      <c r="A20" s="4" t="s">
        <v>3160</v>
      </c>
      <c r="B20" s="5" t="s">
        <v>19</v>
      </c>
      <c r="C20" s="6" t="s">
        <v>146</v>
      </c>
      <c r="D20" s="6" t="s">
        <v>21</v>
      </c>
      <c r="E20" s="6" t="s">
        <v>22</v>
      </c>
      <c r="F20" s="6" t="s">
        <v>23</v>
      </c>
      <c r="G20" s="6" t="s">
        <v>107</v>
      </c>
      <c r="H20" s="6" t="s">
        <v>531</v>
      </c>
      <c r="I20" s="6" t="s">
        <v>3192</v>
      </c>
      <c r="J20" s="6" t="n">
        <v>10</v>
      </c>
      <c r="K20" s="7" t="s">
        <v>3162</v>
      </c>
      <c r="L20" s="6" t="s">
        <v>3163</v>
      </c>
      <c r="M20" s="6" t="s">
        <v>3164</v>
      </c>
      <c r="N20" s="6" t="s">
        <v>3180</v>
      </c>
      <c r="O20" s="7" t="s">
        <v>3181</v>
      </c>
      <c r="P20" s="6" t="s">
        <v>3167</v>
      </c>
      <c r="Q20" s="6" t="s">
        <v>3193</v>
      </c>
      <c r="R20" s="6"/>
      <c r="AMI20" s="0"/>
      <c r="AMJ20" s="0"/>
    </row>
    <row r="21" s="9" customFormat="true" ht="57.45" hidden="false" customHeight="false" outlineLevel="0" collapsed="false">
      <c r="A21" s="4" t="s">
        <v>3160</v>
      </c>
      <c r="B21" s="5" t="s">
        <v>19</v>
      </c>
      <c r="C21" s="6" t="s">
        <v>146</v>
      </c>
      <c r="D21" s="6" t="s">
        <v>21</v>
      </c>
      <c r="E21" s="6" t="s">
        <v>22</v>
      </c>
      <c r="F21" s="6" t="s">
        <v>23</v>
      </c>
      <c r="G21" s="6" t="s">
        <v>107</v>
      </c>
      <c r="H21" s="6" t="s">
        <v>531</v>
      </c>
      <c r="I21" s="6" t="s">
        <v>3194</v>
      </c>
      <c r="J21" s="6" t="n">
        <v>10</v>
      </c>
      <c r="K21" s="7" t="s">
        <v>3162</v>
      </c>
      <c r="L21" s="6" t="s">
        <v>3163</v>
      </c>
      <c r="M21" s="6" t="s">
        <v>3164</v>
      </c>
      <c r="N21" s="6" t="s">
        <v>3180</v>
      </c>
      <c r="O21" s="7" t="s">
        <v>3181</v>
      </c>
      <c r="P21" s="6" t="s">
        <v>3167</v>
      </c>
      <c r="Q21" s="6" t="s">
        <v>3195</v>
      </c>
      <c r="R21" s="6"/>
      <c r="AMI21" s="0"/>
      <c r="AMJ21" s="0"/>
    </row>
    <row r="22" s="9" customFormat="true" ht="57.45" hidden="false" customHeight="false" outlineLevel="0" collapsed="false">
      <c r="A22" s="4" t="s">
        <v>3160</v>
      </c>
      <c r="B22" s="5" t="s">
        <v>19</v>
      </c>
      <c r="C22" s="6" t="s">
        <v>146</v>
      </c>
      <c r="D22" s="6" t="s">
        <v>21</v>
      </c>
      <c r="E22" s="6" t="s">
        <v>22</v>
      </c>
      <c r="F22" s="6" t="s">
        <v>23</v>
      </c>
      <c r="G22" s="6" t="s">
        <v>107</v>
      </c>
      <c r="H22" s="6" t="s">
        <v>531</v>
      </c>
      <c r="I22" s="6" t="s">
        <v>3196</v>
      </c>
      <c r="J22" s="6" t="n">
        <v>10</v>
      </c>
      <c r="K22" s="7" t="s">
        <v>3162</v>
      </c>
      <c r="L22" s="6" t="s">
        <v>3163</v>
      </c>
      <c r="M22" s="6" t="s">
        <v>3164</v>
      </c>
      <c r="N22" s="6" t="s">
        <v>3180</v>
      </c>
      <c r="O22" s="7" t="s">
        <v>3181</v>
      </c>
      <c r="P22" s="6" t="s">
        <v>3167</v>
      </c>
      <c r="Q22" s="6" t="s">
        <v>3197</v>
      </c>
      <c r="R22" s="6"/>
      <c r="AMI22" s="0"/>
      <c r="AMJ22" s="0"/>
    </row>
    <row r="23" s="9" customFormat="true" ht="57.45" hidden="false" customHeight="false" outlineLevel="0" collapsed="false">
      <c r="A23" s="4" t="s">
        <v>3160</v>
      </c>
      <c r="B23" s="5" t="s">
        <v>19</v>
      </c>
      <c r="C23" s="6" t="s">
        <v>146</v>
      </c>
      <c r="D23" s="6" t="s">
        <v>21</v>
      </c>
      <c r="E23" s="6" t="s">
        <v>22</v>
      </c>
      <c r="F23" s="6" t="s">
        <v>23</v>
      </c>
      <c r="G23" s="6" t="s">
        <v>39</v>
      </c>
      <c r="H23" s="6" t="s">
        <v>169</v>
      </c>
      <c r="I23" s="6" t="s">
        <v>3198</v>
      </c>
      <c r="J23" s="6" t="n">
        <v>10</v>
      </c>
      <c r="K23" s="7" t="s">
        <v>3162</v>
      </c>
      <c r="L23" s="6" t="s">
        <v>3163</v>
      </c>
      <c r="M23" s="6" t="s">
        <v>3164</v>
      </c>
      <c r="N23" s="6" t="s">
        <v>3199</v>
      </c>
      <c r="O23" s="7" t="s">
        <v>3200</v>
      </c>
      <c r="P23" s="6" t="s">
        <v>3167</v>
      </c>
      <c r="Q23" s="6" t="s">
        <v>3201</v>
      </c>
      <c r="R23" s="6"/>
      <c r="AMI23" s="0"/>
      <c r="AMJ23" s="0"/>
    </row>
    <row r="24" s="9" customFormat="true" ht="57.45" hidden="false" customHeight="false" outlineLevel="0" collapsed="false">
      <c r="A24" s="4" t="s">
        <v>3160</v>
      </c>
      <c r="B24" s="5" t="s">
        <v>19</v>
      </c>
      <c r="C24" s="6" t="s">
        <v>146</v>
      </c>
      <c r="D24" s="6" t="s">
        <v>21</v>
      </c>
      <c r="E24" s="6" t="s">
        <v>22</v>
      </c>
      <c r="F24" s="6" t="s">
        <v>23</v>
      </c>
      <c r="G24" s="6" t="s">
        <v>39</v>
      </c>
      <c r="H24" s="6" t="s">
        <v>169</v>
      </c>
      <c r="I24" s="6" t="s">
        <v>935</v>
      </c>
      <c r="J24" s="6" t="n">
        <v>10</v>
      </c>
      <c r="K24" s="7" t="s">
        <v>3162</v>
      </c>
      <c r="L24" s="6" t="s">
        <v>3163</v>
      </c>
      <c r="M24" s="6" t="s">
        <v>3164</v>
      </c>
      <c r="N24" s="6" t="s">
        <v>3199</v>
      </c>
      <c r="O24" s="7" t="s">
        <v>3200</v>
      </c>
      <c r="P24" s="6" t="s">
        <v>3167</v>
      </c>
      <c r="Q24" s="6" t="s">
        <v>3202</v>
      </c>
      <c r="R24" s="6"/>
      <c r="AMI24" s="0"/>
      <c r="AMJ24" s="0"/>
    </row>
    <row r="25" s="9" customFormat="true" ht="57.45" hidden="false" customHeight="false" outlineLevel="0" collapsed="false">
      <c r="A25" s="4" t="s">
        <v>3160</v>
      </c>
      <c r="B25" s="5" t="s">
        <v>19</v>
      </c>
      <c r="C25" s="6" t="s">
        <v>146</v>
      </c>
      <c r="D25" s="6" t="s">
        <v>21</v>
      </c>
      <c r="E25" s="6" t="s">
        <v>22</v>
      </c>
      <c r="F25" s="6" t="s">
        <v>23</v>
      </c>
      <c r="G25" s="6" t="s">
        <v>39</v>
      </c>
      <c r="H25" s="6" t="s">
        <v>169</v>
      </c>
      <c r="I25" s="6" t="s">
        <v>3203</v>
      </c>
      <c r="J25" s="6" t="n">
        <v>10</v>
      </c>
      <c r="K25" s="7" t="s">
        <v>3162</v>
      </c>
      <c r="L25" s="6" t="s">
        <v>3163</v>
      </c>
      <c r="M25" s="6" t="s">
        <v>3164</v>
      </c>
      <c r="N25" s="6" t="s">
        <v>3199</v>
      </c>
      <c r="O25" s="7" t="s">
        <v>3200</v>
      </c>
      <c r="P25" s="6" t="s">
        <v>3167</v>
      </c>
      <c r="Q25" s="6" t="s">
        <v>31</v>
      </c>
      <c r="R25" s="6"/>
      <c r="AMI25" s="0"/>
      <c r="AMJ25" s="0"/>
    </row>
    <row r="26" s="9" customFormat="true" ht="57.45" hidden="false" customHeight="false" outlineLevel="0" collapsed="false">
      <c r="A26" s="4" t="s">
        <v>3160</v>
      </c>
      <c r="B26" s="5" t="s">
        <v>19</v>
      </c>
      <c r="C26" s="6" t="s">
        <v>146</v>
      </c>
      <c r="D26" s="6" t="s">
        <v>21</v>
      </c>
      <c r="E26" s="6" t="s">
        <v>22</v>
      </c>
      <c r="F26" s="6" t="s">
        <v>23</v>
      </c>
      <c r="G26" s="6" t="s">
        <v>39</v>
      </c>
      <c r="H26" s="6" t="s">
        <v>169</v>
      </c>
      <c r="I26" s="6" t="s">
        <v>3204</v>
      </c>
      <c r="J26" s="6" t="n">
        <v>10</v>
      </c>
      <c r="K26" s="7" t="s">
        <v>3162</v>
      </c>
      <c r="L26" s="6" t="s">
        <v>3163</v>
      </c>
      <c r="M26" s="6" t="s">
        <v>3164</v>
      </c>
      <c r="N26" s="6" t="s">
        <v>3199</v>
      </c>
      <c r="O26" s="7" t="s">
        <v>3200</v>
      </c>
      <c r="P26" s="6" t="s">
        <v>3167</v>
      </c>
      <c r="Q26" s="6" t="s">
        <v>31</v>
      </c>
      <c r="R26" s="6"/>
      <c r="AMI26" s="0"/>
      <c r="AMJ26" s="0"/>
    </row>
    <row r="27" s="9" customFormat="true" ht="57.45" hidden="false" customHeight="false" outlineLevel="0" collapsed="false">
      <c r="A27" s="4" t="s">
        <v>3160</v>
      </c>
      <c r="B27" s="5" t="s">
        <v>19</v>
      </c>
      <c r="C27" s="6" t="s">
        <v>146</v>
      </c>
      <c r="D27" s="6" t="s">
        <v>21</v>
      </c>
      <c r="E27" s="6" t="s">
        <v>22</v>
      </c>
      <c r="F27" s="6" t="s">
        <v>23</v>
      </c>
      <c r="G27" s="6" t="s">
        <v>39</v>
      </c>
      <c r="H27" s="6" t="s">
        <v>3205</v>
      </c>
      <c r="I27" s="6" t="s">
        <v>3206</v>
      </c>
      <c r="J27" s="6" t="n">
        <v>10</v>
      </c>
      <c r="K27" s="7" t="s">
        <v>3162</v>
      </c>
      <c r="L27" s="6" t="s">
        <v>3163</v>
      </c>
      <c r="M27" s="6" t="s">
        <v>3164</v>
      </c>
      <c r="N27" s="6" t="s">
        <v>3207</v>
      </c>
      <c r="O27" s="7" t="s">
        <v>3208</v>
      </c>
      <c r="P27" s="6" t="s">
        <v>3167</v>
      </c>
      <c r="Q27" s="6" t="s">
        <v>3209</v>
      </c>
      <c r="R27" s="6"/>
      <c r="AMI27" s="0"/>
      <c r="AMJ27" s="0"/>
    </row>
    <row r="28" s="9" customFormat="true" ht="57.45" hidden="false" customHeight="false" outlineLevel="0" collapsed="false">
      <c r="A28" s="4" t="s">
        <v>3160</v>
      </c>
      <c r="B28" s="5" t="s">
        <v>19</v>
      </c>
      <c r="C28" s="6" t="s">
        <v>146</v>
      </c>
      <c r="D28" s="6" t="s">
        <v>21</v>
      </c>
      <c r="E28" s="6" t="s">
        <v>22</v>
      </c>
      <c r="F28" s="6" t="s">
        <v>23</v>
      </c>
      <c r="G28" s="6" t="s">
        <v>39</v>
      </c>
      <c r="H28" s="6" t="s">
        <v>3205</v>
      </c>
      <c r="I28" s="6" t="s">
        <v>3210</v>
      </c>
      <c r="J28" s="6" t="n">
        <v>10</v>
      </c>
      <c r="K28" s="7" t="s">
        <v>3162</v>
      </c>
      <c r="L28" s="6" t="s">
        <v>3163</v>
      </c>
      <c r="M28" s="6" t="s">
        <v>3164</v>
      </c>
      <c r="N28" s="6" t="s">
        <v>3207</v>
      </c>
      <c r="O28" s="7" t="s">
        <v>3208</v>
      </c>
      <c r="P28" s="6" t="s">
        <v>3167</v>
      </c>
      <c r="Q28" s="6" t="s">
        <v>3209</v>
      </c>
      <c r="R28" s="6"/>
      <c r="AMI28" s="0"/>
      <c r="AMJ28" s="0"/>
    </row>
    <row r="29" s="9" customFormat="true" ht="57.45" hidden="false" customHeight="false" outlineLevel="0" collapsed="false">
      <c r="A29" s="4" t="s">
        <v>3160</v>
      </c>
      <c r="B29" s="5" t="s">
        <v>19</v>
      </c>
      <c r="C29" s="6" t="s">
        <v>146</v>
      </c>
      <c r="D29" s="6" t="s">
        <v>21</v>
      </c>
      <c r="E29" s="6" t="s">
        <v>22</v>
      </c>
      <c r="F29" s="6" t="s">
        <v>23</v>
      </c>
      <c r="G29" s="6" t="s">
        <v>39</v>
      </c>
      <c r="H29" s="6" t="s">
        <v>3205</v>
      </c>
      <c r="I29" s="6" t="s">
        <v>3211</v>
      </c>
      <c r="J29" s="6" t="n">
        <v>10</v>
      </c>
      <c r="K29" s="7" t="s">
        <v>3162</v>
      </c>
      <c r="L29" s="6" t="s">
        <v>3163</v>
      </c>
      <c r="M29" s="6" t="s">
        <v>3164</v>
      </c>
      <c r="N29" s="6" t="s">
        <v>3207</v>
      </c>
      <c r="O29" s="7" t="s">
        <v>3208</v>
      </c>
      <c r="P29" s="6" t="s">
        <v>3167</v>
      </c>
      <c r="Q29" s="6" t="s">
        <v>31</v>
      </c>
      <c r="R29" s="6"/>
      <c r="AMI29" s="0"/>
      <c r="AMJ29" s="0"/>
    </row>
    <row r="30" s="9" customFormat="true" ht="35.05" hidden="false" customHeight="false" outlineLevel="0" collapsed="false">
      <c r="A30" s="4" t="s">
        <v>3160</v>
      </c>
      <c r="B30" s="5" t="s">
        <v>19</v>
      </c>
      <c r="C30" s="6" t="s">
        <v>146</v>
      </c>
      <c r="D30" s="6" t="s">
        <v>21</v>
      </c>
      <c r="E30" s="6" t="s">
        <v>22</v>
      </c>
      <c r="F30" s="6" t="s">
        <v>23</v>
      </c>
      <c r="G30" s="6" t="s">
        <v>24</v>
      </c>
      <c r="H30" s="6" t="s">
        <v>3212</v>
      </c>
      <c r="I30" s="6" t="s">
        <v>3213</v>
      </c>
      <c r="J30" s="6" t="n">
        <v>10</v>
      </c>
      <c r="K30" s="7" t="s">
        <v>3162</v>
      </c>
      <c r="L30" s="6" t="s">
        <v>3163</v>
      </c>
      <c r="M30" s="6" t="s">
        <v>3164</v>
      </c>
      <c r="N30" s="6" t="s">
        <v>3214</v>
      </c>
      <c r="O30" s="7" t="s">
        <v>3215</v>
      </c>
      <c r="P30" s="6" t="s">
        <v>3167</v>
      </c>
      <c r="Q30" s="6" t="s">
        <v>31</v>
      </c>
      <c r="R30" s="6"/>
      <c r="AMI30" s="0"/>
      <c r="AMJ30" s="0"/>
    </row>
    <row r="31" s="9" customFormat="true" ht="35.05" hidden="false" customHeight="false" outlineLevel="0" collapsed="false">
      <c r="A31" s="4" t="s">
        <v>3160</v>
      </c>
      <c r="B31" s="5" t="s">
        <v>19</v>
      </c>
      <c r="C31" s="6" t="s">
        <v>146</v>
      </c>
      <c r="D31" s="6" t="s">
        <v>21</v>
      </c>
      <c r="E31" s="6" t="s">
        <v>22</v>
      </c>
      <c r="F31" s="6" t="s">
        <v>23</v>
      </c>
      <c r="G31" s="6" t="s">
        <v>24</v>
      </c>
      <c r="H31" s="6" t="s">
        <v>3212</v>
      </c>
      <c r="I31" s="6" t="s">
        <v>3216</v>
      </c>
      <c r="J31" s="6" t="n">
        <v>10</v>
      </c>
      <c r="K31" s="7" t="s">
        <v>3162</v>
      </c>
      <c r="L31" s="6" t="s">
        <v>3163</v>
      </c>
      <c r="M31" s="6" t="s">
        <v>3164</v>
      </c>
      <c r="N31" s="6" t="s">
        <v>3214</v>
      </c>
      <c r="O31" s="7" t="s">
        <v>3215</v>
      </c>
      <c r="P31" s="6" t="s">
        <v>3167</v>
      </c>
      <c r="Q31" s="6" t="s">
        <v>31</v>
      </c>
      <c r="R31" s="6"/>
      <c r="AMI31" s="0"/>
      <c r="AMJ31" s="0"/>
    </row>
    <row r="32" s="9" customFormat="true" ht="35.05" hidden="false" customHeight="false" outlineLevel="0" collapsed="false">
      <c r="A32" s="4" t="s">
        <v>3160</v>
      </c>
      <c r="B32" s="5" t="s">
        <v>19</v>
      </c>
      <c r="C32" s="6" t="s">
        <v>146</v>
      </c>
      <c r="D32" s="6" t="s">
        <v>21</v>
      </c>
      <c r="E32" s="6" t="s">
        <v>22</v>
      </c>
      <c r="F32" s="6" t="s">
        <v>23</v>
      </c>
      <c r="G32" s="6" t="s">
        <v>24</v>
      </c>
      <c r="H32" s="6" t="s">
        <v>3212</v>
      </c>
      <c r="I32" s="6" t="s">
        <v>1774</v>
      </c>
      <c r="J32" s="6" t="n">
        <v>10</v>
      </c>
      <c r="K32" s="7" t="s">
        <v>3162</v>
      </c>
      <c r="L32" s="6" t="s">
        <v>3163</v>
      </c>
      <c r="M32" s="6" t="s">
        <v>3164</v>
      </c>
      <c r="N32" s="6" t="s">
        <v>3214</v>
      </c>
      <c r="O32" s="7" t="s">
        <v>3215</v>
      </c>
      <c r="P32" s="6" t="s">
        <v>3167</v>
      </c>
      <c r="Q32" s="6" t="s">
        <v>31</v>
      </c>
      <c r="R32" s="6"/>
      <c r="AMI32" s="0"/>
      <c r="AMJ32" s="0"/>
    </row>
    <row r="33" s="9" customFormat="true" ht="57.45" hidden="false" customHeight="false" outlineLevel="0" collapsed="false">
      <c r="A33" s="4" t="s">
        <v>3160</v>
      </c>
      <c r="B33" s="5" t="s">
        <v>19</v>
      </c>
      <c r="C33" s="6" t="s">
        <v>146</v>
      </c>
      <c r="D33" s="6" t="s">
        <v>21</v>
      </c>
      <c r="E33" s="6" t="s">
        <v>22</v>
      </c>
      <c r="F33" s="6" t="s">
        <v>23</v>
      </c>
      <c r="G33" s="6" t="s">
        <v>39</v>
      </c>
      <c r="H33" s="6" t="s">
        <v>3217</v>
      </c>
      <c r="I33" s="6" t="s">
        <v>3218</v>
      </c>
      <c r="J33" s="6" t="n">
        <v>10</v>
      </c>
      <c r="K33" s="7" t="s">
        <v>3162</v>
      </c>
      <c r="L33" s="6" t="s">
        <v>3163</v>
      </c>
      <c r="M33" s="6" t="s">
        <v>3164</v>
      </c>
      <c r="N33" s="6" t="s">
        <v>3219</v>
      </c>
      <c r="O33" s="7" t="s">
        <v>3220</v>
      </c>
      <c r="P33" s="6" t="s">
        <v>3167</v>
      </c>
      <c r="Q33" s="6" t="s">
        <v>3221</v>
      </c>
      <c r="R33" s="6"/>
      <c r="AMI33" s="0"/>
      <c r="AMJ33" s="0"/>
    </row>
    <row r="34" s="9" customFormat="true" ht="57.45" hidden="false" customHeight="false" outlineLevel="0" collapsed="false">
      <c r="A34" s="4" t="s">
        <v>3160</v>
      </c>
      <c r="B34" s="5" t="s">
        <v>19</v>
      </c>
      <c r="C34" s="6" t="s">
        <v>146</v>
      </c>
      <c r="D34" s="6" t="s">
        <v>21</v>
      </c>
      <c r="E34" s="6" t="s">
        <v>22</v>
      </c>
      <c r="F34" s="6" t="s">
        <v>23</v>
      </c>
      <c r="G34" s="6" t="s">
        <v>107</v>
      </c>
      <c r="H34" s="6" t="s">
        <v>3217</v>
      </c>
      <c r="I34" s="6" t="s">
        <v>3222</v>
      </c>
      <c r="J34" s="6" t="n">
        <v>10</v>
      </c>
      <c r="K34" s="7" t="s">
        <v>3162</v>
      </c>
      <c r="L34" s="6" t="s">
        <v>3163</v>
      </c>
      <c r="M34" s="6" t="s">
        <v>3164</v>
      </c>
      <c r="N34" s="6" t="s">
        <v>3219</v>
      </c>
      <c r="O34" s="7" t="s">
        <v>3220</v>
      </c>
      <c r="P34" s="6" t="s">
        <v>3167</v>
      </c>
      <c r="Q34" s="6" t="s">
        <v>31</v>
      </c>
      <c r="R34" s="6"/>
      <c r="AMI34" s="0"/>
      <c r="AMJ34" s="0"/>
    </row>
    <row r="35" s="9" customFormat="true" ht="57.45" hidden="false" customHeight="false" outlineLevel="0" collapsed="false">
      <c r="A35" s="4" t="s">
        <v>3160</v>
      </c>
      <c r="B35" s="5" t="s">
        <v>19</v>
      </c>
      <c r="C35" s="6" t="s">
        <v>146</v>
      </c>
      <c r="D35" s="6" t="s">
        <v>21</v>
      </c>
      <c r="E35" s="6" t="s">
        <v>22</v>
      </c>
      <c r="F35" s="6" t="s">
        <v>23</v>
      </c>
      <c r="G35" s="6" t="s">
        <v>107</v>
      </c>
      <c r="H35" s="6" t="s">
        <v>3217</v>
      </c>
      <c r="I35" s="6" t="s">
        <v>3223</v>
      </c>
      <c r="J35" s="6" t="n">
        <v>10</v>
      </c>
      <c r="K35" s="7" t="s">
        <v>3162</v>
      </c>
      <c r="L35" s="6" t="s">
        <v>3163</v>
      </c>
      <c r="M35" s="6" t="s">
        <v>3164</v>
      </c>
      <c r="N35" s="6" t="s">
        <v>3219</v>
      </c>
      <c r="O35" s="7" t="s">
        <v>3220</v>
      </c>
      <c r="P35" s="6" t="s">
        <v>3167</v>
      </c>
      <c r="Q35" s="6" t="s">
        <v>31</v>
      </c>
      <c r="R35" s="6"/>
      <c r="AMI35" s="0"/>
      <c r="AMJ35" s="0"/>
    </row>
    <row r="36" s="9" customFormat="true" ht="57.45" hidden="false" customHeight="false" outlineLevel="0" collapsed="false">
      <c r="A36" s="4" t="s">
        <v>3160</v>
      </c>
      <c r="B36" s="5" t="s">
        <v>19</v>
      </c>
      <c r="C36" s="6" t="s">
        <v>146</v>
      </c>
      <c r="D36" s="6" t="s">
        <v>21</v>
      </c>
      <c r="E36" s="6" t="s">
        <v>22</v>
      </c>
      <c r="F36" s="6" t="s">
        <v>23</v>
      </c>
      <c r="G36" s="6" t="s">
        <v>107</v>
      </c>
      <c r="H36" s="6" t="s">
        <v>3217</v>
      </c>
      <c r="I36" s="6" t="s">
        <v>3221</v>
      </c>
      <c r="J36" s="6" t="n">
        <v>10</v>
      </c>
      <c r="K36" s="7" t="s">
        <v>3162</v>
      </c>
      <c r="L36" s="6" t="s">
        <v>3163</v>
      </c>
      <c r="M36" s="6" t="s">
        <v>3164</v>
      </c>
      <c r="N36" s="6" t="s">
        <v>3219</v>
      </c>
      <c r="O36" s="7" t="s">
        <v>3220</v>
      </c>
      <c r="P36" s="6" t="s">
        <v>3167</v>
      </c>
      <c r="Q36" s="6" t="s">
        <v>31</v>
      </c>
      <c r="R36" s="6"/>
      <c r="AMI36" s="0"/>
      <c r="AMJ36" s="0"/>
    </row>
    <row r="37" s="9" customFormat="true" ht="57.45" hidden="false" customHeight="false" outlineLevel="0" collapsed="false">
      <c r="A37" s="4" t="s">
        <v>3160</v>
      </c>
      <c r="B37" s="5" t="s">
        <v>19</v>
      </c>
      <c r="C37" s="6" t="s">
        <v>146</v>
      </c>
      <c r="D37" s="6" t="s">
        <v>21</v>
      </c>
      <c r="E37" s="6" t="s">
        <v>22</v>
      </c>
      <c r="F37" s="6" t="s">
        <v>23</v>
      </c>
      <c r="G37" s="6" t="s">
        <v>107</v>
      </c>
      <c r="H37" s="6" t="s">
        <v>3217</v>
      </c>
      <c r="I37" s="6" t="s">
        <v>3224</v>
      </c>
      <c r="J37" s="6" t="n">
        <v>10</v>
      </c>
      <c r="K37" s="7" t="s">
        <v>3162</v>
      </c>
      <c r="L37" s="6" t="s">
        <v>3163</v>
      </c>
      <c r="M37" s="6" t="s">
        <v>3164</v>
      </c>
      <c r="N37" s="6" t="s">
        <v>3219</v>
      </c>
      <c r="O37" s="7" t="s">
        <v>3220</v>
      </c>
      <c r="P37" s="6" t="s">
        <v>3167</v>
      </c>
      <c r="Q37" s="6" t="s">
        <v>31</v>
      </c>
      <c r="R37" s="6"/>
      <c r="AMI37" s="0"/>
      <c r="AMJ37" s="0"/>
    </row>
    <row r="38" s="9" customFormat="true" ht="57.45" hidden="false" customHeight="false" outlineLevel="0" collapsed="false">
      <c r="A38" s="4" t="s">
        <v>3160</v>
      </c>
      <c r="B38" s="5" t="s">
        <v>19</v>
      </c>
      <c r="C38" s="6" t="s">
        <v>146</v>
      </c>
      <c r="D38" s="6" t="s">
        <v>21</v>
      </c>
      <c r="E38" s="6" t="s">
        <v>22</v>
      </c>
      <c r="F38" s="6" t="s">
        <v>23</v>
      </c>
      <c r="G38" s="6" t="s">
        <v>107</v>
      </c>
      <c r="H38" s="6" t="s">
        <v>3217</v>
      </c>
      <c r="I38" s="6" t="s">
        <v>3225</v>
      </c>
      <c r="J38" s="6" t="n">
        <v>10</v>
      </c>
      <c r="K38" s="7" t="s">
        <v>3162</v>
      </c>
      <c r="L38" s="6" t="s">
        <v>3163</v>
      </c>
      <c r="M38" s="6" t="s">
        <v>3164</v>
      </c>
      <c r="N38" s="6" t="s">
        <v>3219</v>
      </c>
      <c r="O38" s="7" t="s">
        <v>3220</v>
      </c>
      <c r="P38" s="6" t="s">
        <v>3167</v>
      </c>
      <c r="Q38" s="6" t="s">
        <v>31</v>
      </c>
      <c r="R38" s="6"/>
      <c r="AMI38" s="0"/>
      <c r="AMJ38" s="0"/>
    </row>
    <row r="39" s="9" customFormat="true" ht="57.45" hidden="false" customHeight="false" outlineLevel="0" collapsed="false">
      <c r="A39" s="4" t="s">
        <v>3160</v>
      </c>
      <c r="B39" s="5" t="s">
        <v>19</v>
      </c>
      <c r="C39" s="6" t="s">
        <v>146</v>
      </c>
      <c r="D39" s="6" t="s">
        <v>21</v>
      </c>
      <c r="E39" s="6" t="s">
        <v>22</v>
      </c>
      <c r="F39" s="6" t="s">
        <v>23</v>
      </c>
      <c r="G39" s="6" t="s">
        <v>107</v>
      </c>
      <c r="H39" s="6" t="s">
        <v>3217</v>
      </c>
      <c r="I39" s="6" t="s">
        <v>3226</v>
      </c>
      <c r="J39" s="6" t="n">
        <v>10</v>
      </c>
      <c r="K39" s="7" t="s">
        <v>3162</v>
      </c>
      <c r="L39" s="6" t="s">
        <v>3163</v>
      </c>
      <c r="M39" s="6" t="s">
        <v>3164</v>
      </c>
      <c r="N39" s="6" t="s">
        <v>3219</v>
      </c>
      <c r="O39" s="7" t="s">
        <v>3220</v>
      </c>
      <c r="P39" s="6" t="s">
        <v>3167</v>
      </c>
      <c r="Q39" s="6" t="s">
        <v>31</v>
      </c>
      <c r="R39" s="6"/>
      <c r="AMI39" s="0"/>
      <c r="AMJ39" s="0"/>
    </row>
    <row r="40" s="9" customFormat="true" ht="57.45" hidden="false" customHeight="false" outlineLevel="0" collapsed="false">
      <c r="A40" s="4" t="s">
        <v>3160</v>
      </c>
      <c r="B40" s="5" t="s">
        <v>19</v>
      </c>
      <c r="C40" s="6" t="s">
        <v>146</v>
      </c>
      <c r="D40" s="6" t="s">
        <v>21</v>
      </c>
      <c r="E40" s="6" t="s">
        <v>22</v>
      </c>
      <c r="F40" s="6" t="s">
        <v>23</v>
      </c>
      <c r="G40" s="6" t="s">
        <v>39</v>
      </c>
      <c r="H40" s="6" t="s">
        <v>76</v>
      </c>
      <c r="I40" s="6" t="s">
        <v>3227</v>
      </c>
      <c r="J40" s="6" t="n">
        <v>10</v>
      </c>
      <c r="K40" s="7" t="s">
        <v>3162</v>
      </c>
      <c r="L40" s="6" t="s">
        <v>3163</v>
      </c>
      <c r="M40" s="6" t="s">
        <v>3164</v>
      </c>
      <c r="N40" s="6" t="s">
        <v>3228</v>
      </c>
      <c r="O40" s="7" t="s">
        <v>3229</v>
      </c>
      <c r="P40" s="6" t="s">
        <v>3167</v>
      </c>
      <c r="Q40" s="6" t="s">
        <v>31</v>
      </c>
      <c r="R40" s="6"/>
      <c r="AMI40" s="0"/>
      <c r="AMJ40" s="0"/>
    </row>
    <row r="41" s="9" customFormat="true" ht="35.05" hidden="false" customHeight="false" outlineLevel="0" collapsed="false">
      <c r="A41" s="4" t="s">
        <v>3160</v>
      </c>
      <c r="B41" s="5" t="s">
        <v>19</v>
      </c>
      <c r="C41" s="6" t="s">
        <v>146</v>
      </c>
      <c r="D41" s="6" t="s">
        <v>21</v>
      </c>
      <c r="E41" s="6" t="s">
        <v>22</v>
      </c>
      <c r="F41" s="6" t="s">
        <v>23</v>
      </c>
      <c r="G41" s="6" t="s">
        <v>24</v>
      </c>
      <c r="H41" s="6" t="s">
        <v>158</v>
      </c>
      <c r="I41" s="6" t="s">
        <v>3230</v>
      </c>
      <c r="J41" s="6" t="n">
        <v>10</v>
      </c>
      <c r="K41" s="7" t="s">
        <v>3162</v>
      </c>
      <c r="L41" s="6" t="s">
        <v>3163</v>
      </c>
      <c r="M41" s="6" t="s">
        <v>3164</v>
      </c>
      <c r="N41" s="6" t="s">
        <v>3231</v>
      </c>
      <c r="O41" s="7" t="s">
        <v>3232</v>
      </c>
      <c r="P41" s="6" t="s">
        <v>3167</v>
      </c>
      <c r="Q41" s="6" t="s">
        <v>31</v>
      </c>
      <c r="R41" s="6"/>
      <c r="AMI41" s="0"/>
      <c r="AMJ41" s="0"/>
    </row>
    <row r="42" s="9" customFormat="true" ht="35.05" hidden="false" customHeight="false" outlineLevel="0" collapsed="false">
      <c r="A42" s="4" t="s">
        <v>3160</v>
      </c>
      <c r="B42" s="5" t="s">
        <v>19</v>
      </c>
      <c r="C42" s="6" t="s">
        <v>146</v>
      </c>
      <c r="D42" s="6" t="s">
        <v>21</v>
      </c>
      <c r="E42" s="6" t="s">
        <v>22</v>
      </c>
      <c r="F42" s="6" t="s">
        <v>23</v>
      </c>
      <c r="G42" s="6" t="s">
        <v>24</v>
      </c>
      <c r="H42" s="6" t="s">
        <v>158</v>
      </c>
      <c r="I42" s="6" t="s">
        <v>3233</v>
      </c>
      <c r="J42" s="6" t="n">
        <v>10</v>
      </c>
      <c r="K42" s="7" t="s">
        <v>3162</v>
      </c>
      <c r="L42" s="6" t="s">
        <v>3163</v>
      </c>
      <c r="M42" s="6" t="s">
        <v>3164</v>
      </c>
      <c r="N42" s="6" t="s">
        <v>3231</v>
      </c>
      <c r="O42" s="7" t="s">
        <v>3232</v>
      </c>
      <c r="P42" s="6" t="s">
        <v>3167</v>
      </c>
      <c r="Q42" s="6" t="s">
        <v>31</v>
      </c>
      <c r="R42" s="6"/>
      <c r="AMI42" s="0"/>
      <c r="AMJ42" s="0"/>
    </row>
    <row r="43" s="9" customFormat="true" ht="35.05" hidden="false" customHeight="false" outlineLevel="0" collapsed="false">
      <c r="A43" s="4" t="s">
        <v>3160</v>
      </c>
      <c r="B43" s="5" t="s">
        <v>19</v>
      </c>
      <c r="C43" s="6" t="s">
        <v>146</v>
      </c>
      <c r="D43" s="6" t="s">
        <v>21</v>
      </c>
      <c r="E43" s="6" t="s">
        <v>22</v>
      </c>
      <c r="F43" s="6" t="s">
        <v>23</v>
      </c>
      <c r="G43" s="6" t="s">
        <v>24</v>
      </c>
      <c r="H43" s="6" t="s">
        <v>158</v>
      </c>
      <c r="I43" s="6" t="s">
        <v>3234</v>
      </c>
      <c r="J43" s="6" t="n">
        <v>10</v>
      </c>
      <c r="K43" s="7" t="s">
        <v>3162</v>
      </c>
      <c r="L43" s="6" t="s">
        <v>3163</v>
      </c>
      <c r="M43" s="6" t="s">
        <v>3164</v>
      </c>
      <c r="N43" s="6" t="s">
        <v>3231</v>
      </c>
      <c r="O43" s="7" t="s">
        <v>3232</v>
      </c>
      <c r="P43" s="6" t="s">
        <v>3167</v>
      </c>
      <c r="Q43" s="6" t="s">
        <v>31</v>
      </c>
      <c r="R43" s="6"/>
      <c r="AMI43" s="0"/>
      <c r="AMJ43" s="0"/>
    </row>
    <row r="44" s="9" customFormat="true" ht="35.05" hidden="false" customHeight="false" outlineLevel="0" collapsed="false">
      <c r="A44" s="4" t="s">
        <v>3160</v>
      </c>
      <c r="B44" s="5" t="s">
        <v>19</v>
      </c>
      <c r="C44" s="6" t="s">
        <v>146</v>
      </c>
      <c r="D44" s="6" t="s">
        <v>21</v>
      </c>
      <c r="E44" s="6" t="s">
        <v>22</v>
      </c>
      <c r="F44" s="6" t="s">
        <v>23</v>
      </c>
      <c r="G44" s="6" t="s">
        <v>24</v>
      </c>
      <c r="H44" s="6" t="s">
        <v>158</v>
      </c>
      <c r="I44" s="6" t="s">
        <v>3235</v>
      </c>
      <c r="J44" s="6" t="n">
        <v>10</v>
      </c>
      <c r="K44" s="7" t="s">
        <v>3162</v>
      </c>
      <c r="L44" s="6" t="s">
        <v>3163</v>
      </c>
      <c r="M44" s="6" t="s">
        <v>3164</v>
      </c>
      <c r="N44" s="6" t="s">
        <v>3231</v>
      </c>
      <c r="O44" s="7" t="s">
        <v>3232</v>
      </c>
      <c r="P44" s="6" t="s">
        <v>3167</v>
      </c>
      <c r="Q44" s="6" t="s">
        <v>31</v>
      </c>
      <c r="R44" s="6"/>
      <c r="AMI44" s="0"/>
      <c r="AMJ44" s="0"/>
    </row>
    <row r="45" s="9" customFormat="true" ht="35.05" hidden="false" customHeight="false" outlineLevel="0" collapsed="false">
      <c r="A45" s="4" t="s">
        <v>3160</v>
      </c>
      <c r="B45" s="5" t="s">
        <v>19</v>
      </c>
      <c r="C45" s="6" t="s">
        <v>146</v>
      </c>
      <c r="D45" s="6" t="s">
        <v>21</v>
      </c>
      <c r="E45" s="6" t="s">
        <v>22</v>
      </c>
      <c r="F45" s="6" t="s">
        <v>23</v>
      </c>
      <c r="G45" s="6" t="s">
        <v>24</v>
      </c>
      <c r="H45" s="6" t="s">
        <v>158</v>
      </c>
      <c r="I45" s="6" t="s">
        <v>3236</v>
      </c>
      <c r="J45" s="6" t="n">
        <v>10</v>
      </c>
      <c r="K45" s="7" t="s">
        <v>3162</v>
      </c>
      <c r="L45" s="6" t="s">
        <v>3163</v>
      </c>
      <c r="M45" s="6" t="s">
        <v>3164</v>
      </c>
      <c r="N45" s="6" t="s">
        <v>3231</v>
      </c>
      <c r="O45" s="7" t="s">
        <v>3232</v>
      </c>
      <c r="P45" s="6" t="s">
        <v>3167</v>
      </c>
      <c r="Q45" s="6" t="s">
        <v>31</v>
      </c>
      <c r="R45" s="6"/>
      <c r="AMI45" s="0"/>
      <c r="AMJ45" s="0"/>
    </row>
    <row r="46" s="9" customFormat="true" ht="35.05" hidden="false" customHeight="false" outlineLevel="0" collapsed="false">
      <c r="A46" s="4" t="s">
        <v>3160</v>
      </c>
      <c r="B46" s="5" t="s">
        <v>19</v>
      </c>
      <c r="C46" s="6" t="s">
        <v>146</v>
      </c>
      <c r="D46" s="6" t="s">
        <v>21</v>
      </c>
      <c r="E46" s="6" t="s">
        <v>22</v>
      </c>
      <c r="F46" s="6" t="s">
        <v>23</v>
      </c>
      <c r="G46" s="6" t="s">
        <v>24</v>
      </c>
      <c r="H46" s="6" t="s">
        <v>158</v>
      </c>
      <c r="I46" s="6" t="s">
        <v>3237</v>
      </c>
      <c r="J46" s="6" t="n">
        <v>10</v>
      </c>
      <c r="K46" s="7" t="s">
        <v>3162</v>
      </c>
      <c r="L46" s="6" t="s">
        <v>3163</v>
      </c>
      <c r="M46" s="6" t="s">
        <v>3164</v>
      </c>
      <c r="N46" s="6" t="s">
        <v>3231</v>
      </c>
      <c r="O46" s="7" t="s">
        <v>3232</v>
      </c>
      <c r="P46" s="6" t="s">
        <v>3167</v>
      </c>
      <c r="Q46" s="6" t="s">
        <v>31</v>
      </c>
      <c r="R46" s="6"/>
      <c r="AMI46" s="0"/>
      <c r="AMJ46" s="0"/>
    </row>
    <row r="47" s="9" customFormat="true" ht="35.05" hidden="false" customHeight="false" outlineLevel="0" collapsed="false">
      <c r="A47" s="4" t="s">
        <v>3160</v>
      </c>
      <c r="B47" s="5" t="s">
        <v>19</v>
      </c>
      <c r="C47" s="6" t="s">
        <v>146</v>
      </c>
      <c r="D47" s="6" t="s">
        <v>21</v>
      </c>
      <c r="E47" s="6" t="s">
        <v>22</v>
      </c>
      <c r="F47" s="6" t="s">
        <v>23</v>
      </c>
      <c r="G47" s="6" t="s">
        <v>24</v>
      </c>
      <c r="H47" s="6" t="s">
        <v>158</v>
      </c>
      <c r="I47" s="6" t="s">
        <v>3238</v>
      </c>
      <c r="J47" s="6" t="n">
        <v>10</v>
      </c>
      <c r="K47" s="7" t="s">
        <v>3162</v>
      </c>
      <c r="L47" s="6" t="s">
        <v>3163</v>
      </c>
      <c r="M47" s="6" t="s">
        <v>3164</v>
      </c>
      <c r="N47" s="6" t="s">
        <v>3231</v>
      </c>
      <c r="O47" s="7" t="s">
        <v>3232</v>
      </c>
      <c r="P47" s="6" t="s">
        <v>3167</v>
      </c>
      <c r="Q47" s="6" t="s">
        <v>31</v>
      </c>
      <c r="R47" s="6"/>
      <c r="AMI47" s="0"/>
      <c r="AMJ47" s="0"/>
    </row>
    <row r="48" s="9" customFormat="true" ht="35.05" hidden="false" customHeight="false" outlineLevel="0" collapsed="false">
      <c r="A48" s="4" t="s">
        <v>3160</v>
      </c>
      <c r="B48" s="5" t="s">
        <v>19</v>
      </c>
      <c r="C48" s="6" t="s">
        <v>146</v>
      </c>
      <c r="D48" s="6" t="s">
        <v>21</v>
      </c>
      <c r="E48" s="6" t="s">
        <v>22</v>
      </c>
      <c r="F48" s="6" t="s">
        <v>23</v>
      </c>
      <c r="G48" s="6" t="s">
        <v>24</v>
      </c>
      <c r="H48" s="6" t="s">
        <v>158</v>
      </c>
      <c r="I48" s="6" t="s">
        <v>3239</v>
      </c>
      <c r="J48" s="6" t="n">
        <v>10</v>
      </c>
      <c r="K48" s="7" t="s">
        <v>3162</v>
      </c>
      <c r="L48" s="6" t="s">
        <v>3163</v>
      </c>
      <c r="M48" s="6" t="s">
        <v>3164</v>
      </c>
      <c r="N48" s="6" t="s">
        <v>3231</v>
      </c>
      <c r="O48" s="7" t="s">
        <v>3232</v>
      </c>
      <c r="P48" s="6" t="s">
        <v>3167</v>
      </c>
      <c r="Q48" s="6" t="s">
        <v>31</v>
      </c>
      <c r="R48" s="6"/>
      <c r="AMI48" s="0"/>
      <c r="AMJ48" s="0"/>
    </row>
    <row r="49" s="9" customFormat="true" ht="35.05" hidden="false" customHeight="false" outlineLevel="0" collapsed="false">
      <c r="A49" s="4" t="s">
        <v>3160</v>
      </c>
      <c r="B49" s="5" t="s">
        <v>19</v>
      </c>
      <c r="C49" s="6" t="s">
        <v>146</v>
      </c>
      <c r="D49" s="6" t="s">
        <v>21</v>
      </c>
      <c r="E49" s="6" t="s">
        <v>22</v>
      </c>
      <c r="F49" s="6" t="s">
        <v>23</v>
      </c>
      <c r="G49" s="6" t="s">
        <v>24</v>
      </c>
      <c r="H49" s="6" t="s">
        <v>158</v>
      </c>
      <c r="I49" s="6" t="s">
        <v>3240</v>
      </c>
      <c r="J49" s="6" t="n">
        <v>10</v>
      </c>
      <c r="K49" s="7" t="s">
        <v>3162</v>
      </c>
      <c r="L49" s="6" t="s">
        <v>3163</v>
      </c>
      <c r="M49" s="6" t="s">
        <v>3164</v>
      </c>
      <c r="N49" s="6" t="s">
        <v>3231</v>
      </c>
      <c r="O49" s="7" t="s">
        <v>3232</v>
      </c>
      <c r="P49" s="6" t="s">
        <v>3167</v>
      </c>
      <c r="Q49" s="6" t="s">
        <v>31</v>
      </c>
      <c r="R49" s="6"/>
      <c r="AMI49" s="0"/>
      <c r="AMJ49" s="0"/>
    </row>
    <row r="50" s="9" customFormat="true" ht="35.05" hidden="false" customHeight="false" outlineLevel="0" collapsed="false">
      <c r="A50" s="4" t="s">
        <v>3160</v>
      </c>
      <c r="B50" s="5" t="s">
        <v>19</v>
      </c>
      <c r="C50" s="6" t="s">
        <v>146</v>
      </c>
      <c r="D50" s="6" t="s">
        <v>21</v>
      </c>
      <c r="E50" s="6" t="s">
        <v>22</v>
      </c>
      <c r="F50" s="6" t="s">
        <v>23</v>
      </c>
      <c r="G50" s="6" t="s">
        <v>24</v>
      </c>
      <c r="H50" s="6" t="s">
        <v>158</v>
      </c>
      <c r="I50" s="6" t="s">
        <v>3241</v>
      </c>
      <c r="J50" s="6" t="n">
        <v>10</v>
      </c>
      <c r="K50" s="7" t="s">
        <v>3162</v>
      </c>
      <c r="L50" s="6" t="s">
        <v>3163</v>
      </c>
      <c r="M50" s="6" t="s">
        <v>3164</v>
      </c>
      <c r="N50" s="6" t="s">
        <v>3231</v>
      </c>
      <c r="O50" s="7" t="s">
        <v>3232</v>
      </c>
      <c r="P50" s="6" t="s">
        <v>3167</v>
      </c>
      <c r="Q50" s="6" t="s">
        <v>31</v>
      </c>
      <c r="R50" s="6"/>
      <c r="AMI50" s="0"/>
      <c r="AMJ50" s="0"/>
    </row>
    <row r="51" s="9" customFormat="true" ht="35.05" hidden="false" customHeight="false" outlineLevel="0" collapsed="false">
      <c r="A51" s="4" t="s">
        <v>3160</v>
      </c>
      <c r="B51" s="5" t="s">
        <v>19</v>
      </c>
      <c r="C51" s="6" t="s">
        <v>146</v>
      </c>
      <c r="D51" s="6" t="s">
        <v>21</v>
      </c>
      <c r="E51" s="6" t="s">
        <v>22</v>
      </c>
      <c r="F51" s="6" t="s">
        <v>23</v>
      </c>
      <c r="G51" s="6" t="s">
        <v>24</v>
      </c>
      <c r="H51" s="6" t="s">
        <v>158</v>
      </c>
      <c r="I51" s="6" t="s">
        <v>3242</v>
      </c>
      <c r="J51" s="6" t="n">
        <v>10</v>
      </c>
      <c r="K51" s="7" t="s">
        <v>3162</v>
      </c>
      <c r="L51" s="6" t="s">
        <v>3163</v>
      </c>
      <c r="M51" s="6" t="s">
        <v>3164</v>
      </c>
      <c r="N51" s="6" t="s">
        <v>3231</v>
      </c>
      <c r="O51" s="7" t="s">
        <v>3232</v>
      </c>
      <c r="P51" s="6" t="s">
        <v>3167</v>
      </c>
      <c r="Q51" s="6" t="s">
        <v>31</v>
      </c>
      <c r="R51" s="6"/>
      <c r="AMI51" s="0"/>
      <c r="AMJ51" s="0"/>
    </row>
    <row r="52" s="9" customFormat="true" ht="57.45" hidden="false" customHeight="false" outlineLevel="0" collapsed="false">
      <c r="A52" s="4" t="s">
        <v>3160</v>
      </c>
      <c r="B52" s="5" t="s">
        <v>19</v>
      </c>
      <c r="C52" s="6" t="s">
        <v>146</v>
      </c>
      <c r="D52" s="6" t="s">
        <v>21</v>
      </c>
      <c r="E52" s="6" t="s">
        <v>22</v>
      </c>
      <c r="F52" s="6" t="s">
        <v>23</v>
      </c>
      <c r="G52" s="6" t="s">
        <v>39</v>
      </c>
      <c r="H52" s="6" t="s">
        <v>264</v>
      </c>
      <c r="I52" s="6" t="s">
        <v>1501</v>
      </c>
      <c r="J52" s="6" t="n">
        <v>10</v>
      </c>
      <c r="K52" s="7" t="s">
        <v>3162</v>
      </c>
      <c r="L52" s="6" t="s">
        <v>3163</v>
      </c>
      <c r="M52" s="6" t="s">
        <v>3164</v>
      </c>
      <c r="N52" s="6" t="s">
        <v>3243</v>
      </c>
      <c r="O52" s="7" t="s">
        <v>3244</v>
      </c>
      <c r="P52" s="6" t="s">
        <v>3167</v>
      </c>
      <c r="Q52" s="6" t="s">
        <v>31</v>
      </c>
      <c r="R52" s="6"/>
      <c r="AMI52" s="0"/>
      <c r="AMJ52" s="0"/>
    </row>
    <row r="53" s="9" customFormat="true" ht="57.45" hidden="false" customHeight="false" outlineLevel="0" collapsed="false">
      <c r="A53" s="4" t="s">
        <v>3160</v>
      </c>
      <c r="B53" s="5" t="s">
        <v>19</v>
      </c>
      <c r="C53" s="6" t="s">
        <v>146</v>
      </c>
      <c r="D53" s="6" t="s">
        <v>21</v>
      </c>
      <c r="E53" s="6" t="s">
        <v>22</v>
      </c>
      <c r="F53" s="6" t="s">
        <v>23</v>
      </c>
      <c r="G53" s="6" t="s">
        <v>39</v>
      </c>
      <c r="H53" s="6" t="s">
        <v>264</v>
      </c>
      <c r="I53" s="6" t="s">
        <v>3245</v>
      </c>
      <c r="J53" s="6" t="n">
        <v>10</v>
      </c>
      <c r="K53" s="7" t="s">
        <v>3162</v>
      </c>
      <c r="L53" s="6" t="s">
        <v>3163</v>
      </c>
      <c r="M53" s="6" t="s">
        <v>3164</v>
      </c>
      <c r="N53" s="6" t="s">
        <v>3243</v>
      </c>
      <c r="O53" s="7" t="s">
        <v>3244</v>
      </c>
      <c r="P53" s="6" t="s">
        <v>3167</v>
      </c>
      <c r="Q53" s="6" t="s">
        <v>31</v>
      </c>
      <c r="R53" s="6"/>
      <c r="AMI53" s="0"/>
      <c r="AMJ53" s="0"/>
    </row>
    <row r="54" s="9" customFormat="true" ht="57.45" hidden="false" customHeight="false" outlineLevel="0" collapsed="false">
      <c r="A54" s="4" t="s">
        <v>3160</v>
      </c>
      <c r="B54" s="5" t="s">
        <v>19</v>
      </c>
      <c r="C54" s="6" t="s">
        <v>146</v>
      </c>
      <c r="D54" s="6" t="s">
        <v>21</v>
      </c>
      <c r="E54" s="6" t="s">
        <v>22</v>
      </c>
      <c r="F54" s="6" t="s">
        <v>23</v>
      </c>
      <c r="G54" s="6" t="s">
        <v>39</v>
      </c>
      <c r="H54" s="6" t="s">
        <v>264</v>
      </c>
      <c r="I54" s="6" t="s">
        <v>3246</v>
      </c>
      <c r="J54" s="6" t="n">
        <v>10</v>
      </c>
      <c r="K54" s="7" t="s">
        <v>3162</v>
      </c>
      <c r="L54" s="6" t="s">
        <v>3163</v>
      </c>
      <c r="M54" s="6" t="s">
        <v>3164</v>
      </c>
      <c r="N54" s="6" t="s">
        <v>3243</v>
      </c>
      <c r="O54" s="7" t="s">
        <v>3244</v>
      </c>
      <c r="P54" s="6" t="s">
        <v>3167</v>
      </c>
      <c r="Q54" s="6" t="s">
        <v>31</v>
      </c>
      <c r="R54" s="6"/>
      <c r="AMI54" s="0"/>
      <c r="AMJ54" s="0"/>
    </row>
    <row r="55" s="9" customFormat="true" ht="57.45" hidden="false" customHeight="false" outlineLevel="0" collapsed="false">
      <c r="A55" s="4" t="s">
        <v>3160</v>
      </c>
      <c r="B55" s="5" t="s">
        <v>19</v>
      </c>
      <c r="C55" s="6" t="s">
        <v>146</v>
      </c>
      <c r="D55" s="6" t="s">
        <v>21</v>
      </c>
      <c r="E55" s="6" t="s">
        <v>22</v>
      </c>
      <c r="F55" s="6" t="s">
        <v>23</v>
      </c>
      <c r="G55" s="6" t="s">
        <v>39</v>
      </c>
      <c r="H55" s="6" t="s">
        <v>58</v>
      </c>
      <c r="I55" s="6" t="s">
        <v>3247</v>
      </c>
      <c r="J55" s="6" t="n">
        <v>10</v>
      </c>
      <c r="K55" s="7" t="s">
        <v>3162</v>
      </c>
      <c r="L55" s="6" t="s">
        <v>3163</v>
      </c>
      <c r="M55" s="6" t="s">
        <v>3164</v>
      </c>
      <c r="N55" s="6" t="s">
        <v>3248</v>
      </c>
      <c r="O55" s="7" t="s">
        <v>3249</v>
      </c>
      <c r="P55" s="6" t="s">
        <v>3167</v>
      </c>
      <c r="Q55" s="6" t="s">
        <v>31</v>
      </c>
      <c r="R55" s="6"/>
      <c r="AMI55" s="0"/>
      <c r="AMJ55" s="0"/>
    </row>
    <row r="56" s="9" customFormat="true" ht="57.45" hidden="false" customHeight="false" outlineLevel="0" collapsed="false">
      <c r="A56" s="4" t="s">
        <v>3160</v>
      </c>
      <c r="B56" s="5" t="s">
        <v>19</v>
      </c>
      <c r="C56" s="6" t="s">
        <v>146</v>
      </c>
      <c r="D56" s="6" t="s">
        <v>21</v>
      </c>
      <c r="E56" s="6" t="s">
        <v>22</v>
      </c>
      <c r="F56" s="6" t="s">
        <v>23</v>
      </c>
      <c r="G56" s="6" t="s">
        <v>39</v>
      </c>
      <c r="H56" s="6" t="s">
        <v>58</v>
      </c>
      <c r="I56" s="6" t="s">
        <v>3250</v>
      </c>
      <c r="J56" s="6" t="n">
        <v>10</v>
      </c>
      <c r="K56" s="7" t="s">
        <v>3162</v>
      </c>
      <c r="L56" s="6" t="s">
        <v>3163</v>
      </c>
      <c r="M56" s="6" t="s">
        <v>3164</v>
      </c>
      <c r="N56" s="6" t="s">
        <v>3248</v>
      </c>
      <c r="O56" s="7" t="s">
        <v>3249</v>
      </c>
      <c r="P56" s="6" t="s">
        <v>3167</v>
      </c>
      <c r="Q56" s="6" t="s">
        <v>31</v>
      </c>
      <c r="R56" s="6"/>
      <c r="AMI56" s="0"/>
      <c r="AMJ56" s="0"/>
    </row>
    <row r="57" s="9" customFormat="true" ht="57.45" hidden="false" customHeight="false" outlineLevel="0" collapsed="false">
      <c r="A57" s="4" t="s">
        <v>3160</v>
      </c>
      <c r="B57" s="5" t="s">
        <v>19</v>
      </c>
      <c r="C57" s="6" t="s">
        <v>146</v>
      </c>
      <c r="D57" s="6" t="s">
        <v>21</v>
      </c>
      <c r="E57" s="6" t="s">
        <v>22</v>
      </c>
      <c r="F57" s="6" t="s">
        <v>23</v>
      </c>
      <c r="G57" s="6" t="s">
        <v>39</v>
      </c>
      <c r="H57" s="6" t="s">
        <v>58</v>
      </c>
      <c r="I57" s="6" t="s">
        <v>3251</v>
      </c>
      <c r="J57" s="6" t="n">
        <v>10</v>
      </c>
      <c r="K57" s="7" t="s">
        <v>3162</v>
      </c>
      <c r="L57" s="6" t="s">
        <v>3163</v>
      </c>
      <c r="M57" s="6" t="s">
        <v>3164</v>
      </c>
      <c r="N57" s="6" t="s">
        <v>3248</v>
      </c>
      <c r="O57" s="7" t="s">
        <v>3249</v>
      </c>
      <c r="P57" s="6" t="s">
        <v>3167</v>
      </c>
      <c r="Q57" s="6" t="s">
        <v>31</v>
      </c>
      <c r="R57" s="6"/>
      <c r="AMI57" s="0"/>
      <c r="AMJ57" s="0"/>
    </row>
    <row r="58" s="9" customFormat="true" ht="57.45" hidden="false" customHeight="false" outlineLevel="0" collapsed="false">
      <c r="A58" s="4" t="s">
        <v>3160</v>
      </c>
      <c r="B58" s="5" t="s">
        <v>19</v>
      </c>
      <c r="C58" s="6" t="s">
        <v>146</v>
      </c>
      <c r="D58" s="6" t="s">
        <v>21</v>
      </c>
      <c r="E58" s="6" t="s">
        <v>22</v>
      </c>
      <c r="F58" s="6" t="s">
        <v>23</v>
      </c>
      <c r="G58" s="6" t="s">
        <v>39</v>
      </c>
      <c r="H58" s="6" t="s">
        <v>58</v>
      </c>
      <c r="I58" s="6" t="s">
        <v>3252</v>
      </c>
      <c r="J58" s="6" t="n">
        <v>10</v>
      </c>
      <c r="K58" s="7" t="s">
        <v>3162</v>
      </c>
      <c r="L58" s="6" t="s">
        <v>3163</v>
      </c>
      <c r="M58" s="6" t="s">
        <v>3164</v>
      </c>
      <c r="N58" s="6" t="s">
        <v>3248</v>
      </c>
      <c r="O58" s="7" t="s">
        <v>3249</v>
      </c>
      <c r="P58" s="6" t="s">
        <v>3167</v>
      </c>
      <c r="Q58" s="6" t="s">
        <v>31</v>
      </c>
      <c r="R58" s="6"/>
      <c r="AMI58" s="0"/>
      <c r="AMJ58" s="0"/>
    </row>
    <row r="59" s="9" customFormat="true" ht="57.45" hidden="false" customHeight="false" outlineLevel="0" collapsed="false">
      <c r="A59" s="4" t="s">
        <v>3160</v>
      </c>
      <c r="B59" s="5" t="s">
        <v>19</v>
      </c>
      <c r="C59" s="6" t="s">
        <v>146</v>
      </c>
      <c r="D59" s="6" t="s">
        <v>21</v>
      </c>
      <c r="E59" s="6" t="s">
        <v>22</v>
      </c>
      <c r="F59" s="6" t="s">
        <v>23</v>
      </c>
      <c r="G59" s="6" t="s">
        <v>39</v>
      </c>
      <c r="H59" s="6" t="s">
        <v>58</v>
      </c>
      <c r="I59" s="6" t="s">
        <v>3253</v>
      </c>
      <c r="J59" s="6" t="n">
        <v>10</v>
      </c>
      <c r="K59" s="7" t="s">
        <v>3162</v>
      </c>
      <c r="L59" s="6" t="s">
        <v>3163</v>
      </c>
      <c r="M59" s="6" t="s">
        <v>3164</v>
      </c>
      <c r="N59" s="6" t="s">
        <v>3248</v>
      </c>
      <c r="O59" s="7" t="s">
        <v>3249</v>
      </c>
      <c r="P59" s="6" t="s">
        <v>3167</v>
      </c>
      <c r="Q59" s="6" t="s">
        <v>31</v>
      </c>
      <c r="R59" s="6"/>
      <c r="AMI59" s="0"/>
      <c r="AMJ59" s="0"/>
    </row>
    <row r="60" s="9" customFormat="true" ht="57.45" hidden="false" customHeight="false" outlineLevel="0" collapsed="false">
      <c r="A60" s="4" t="s">
        <v>3160</v>
      </c>
      <c r="B60" s="5" t="s">
        <v>19</v>
      </c>
      <c r="C60" s="6" t="s">
        <v>146</v>
      </c>
      <c r="D60" s="6" t="s">
        <v>21</v>
      </c>
      <c r="E60" s="6" t="s">
        <v>22</v>
      </c>
      <c r="F60" s="6" t="s">
        <v>23</v>
      </c>
      <c r="G60" s="6" t="s">
        <v>39</v>
      </c>
      <c r="H60" s="6" t="s">
        <v>58</v>
      </c>
      <c r="I60" s="6" t="s">
        <v>3254</v>
      </c>
      <c r="J60" s="6" t="n">
        <v>10</v>
      </c>
      <c r="K60" s="7" t="s">
        <v>3162</v>
      </c>
      <c r="L60" s="6" t="s">
        <v>3163</v>
      </c>
      <c r="M60" s="6" t="s">
        <v>3164</v>
      </c>
      <c r="N60" s="6" t="s">
        <v>3248</v>
      </c>
      <c r="O60" s="7" t="s">
        <v>3249</v>
      </c>
      <c r="P60" s="6" t="s">
        <v>3167</v>
      </c>
      <c r="Q60" s="6" t="s">
        <v>31</v>
      </c>
      <c r="R60" s="6"/>
      <c r="AMI60" s="0"/>
      <c r="AMJ60" s="0"/>
    </row>
    <row r="61" s="9" customFormat="true" ht="57.45" hidden="false" customHeight="false" outlineLevel="0" collapsed="false">
      <c r="A61" s="4" t="s">
        <v>3160</v>
      </c>
      <c r="B61" s="5" t="s">
        <v>19</v>
      </c>
      <c r="C61" s="6" t="s">
        <v>146</v>
      </c>
      <c r="D61" s="6" t="s">
        <v>21</v>
      </c>
      <c r="E61" s="6" t="s">
        <v>22</v>
      </c>
      <c r="F61" s="6" t="s">
        <v>38</v>
      </c>
      <c r="G61" s="6" t="s">
        <v>39</v>
      </c>
      <c r="H61" s="6" t="s">
        <v>58</v>
      </c>
      <c r="I61" s="6" t="s">
        <v>3255</v>
      </c>
      <c r="J61" s="6" t="n">
        <v>10</v>
      </c>
      <c r="K61" s="7" t="s">
        <v>3162</v>
      </c>
      <c r="L61" s="6" t="s">
        <v>3163</v>
      </c>
      <c r="M61" s="6" t="s">
        <v>3164</v>
      </c>
      <c r="N61" s="6" t="s">
        <v>3248</v>
      </c>
      <c r="O61" s="7" t="s">
        <v>3249</v>
      </c>
      <c r="P61" s="6" t="s">
        <v>3167</v>
      </c>
      <c r="Q61" s="6" t="s">
        <v>31</v>
      </c>
      <c r="R61" s="6"/>
      <c r="AMI61" s="0"/>
      <c r="AMJ61" s="0"/>
    </row>
    <row r="62" s="9" customFormat="true" ht="57.45" hidden="false" customHeight="false" outlineLevel="0" collapsed="false">
      <c r="A62" s="4" t="s">
        <v>3160</v>
      </c>
      <c r="B62" s="5" t="s">
        <v>19</v>
      </c>
      <c r="C62" s="6" t="s">
        <v>146</v>
      </c>
      <c r="D62" s="6" t="s">
        <v>21</v>
      </c>
      <c r="E62" s="6" t="s">
        <v>22</v>
      </c>
      <c r="F62" s="6" t="s">
        <v>38</v>
      </c>
      <c r="G62" s="6" t="s">
        <v>39</v>
      </c>
      <c r="H62" s="6" t="s">
        <v>58</v>
      </c>
      <c r="I62" s="6" t="s">
        <v>639</v>
      </c>
      <c r="J62" s="6" t="n">
        <v>10</v>
      </c>
      <c r="K62" s="7" t="s">
        <v>3162</v>
      </c>
      <c r="L62" s="6" t="s">
        <v>3163</v>
      </c>
      <c r="M62" s="6" t="s">
        <v>3164</v>
      </c>
      <c r="N62" s="6" t="s">
        <v>3248</v>
      </c>
      <c r="O62" s="7" t="s">
        <v>3249</v>
      </c>
      <c r="P62" s="6" t="s">
        <v>3167</v>
      </c>
      <c r="Q62" s="6" t="s">
        <v>31</v>
      </c>
      <c r="R62" s="6"/>
      <c r="AMI62" s="0"/>
      <c r="AMJ62" s="0"/>
    </row>
  </sheetData>
  <hyperlinks>
    <hyperlink ref="K2" r:id="rId1" display="http://ustavillavicencio.edu.co"/>
    <hyperlink ref="O2" r:id="rId2" display="manueldiazb@usantotomas.edu.co"/>
    <hyperlink ref="K3" r:id="rId3" display="http://ustavillavicencio.edu.co"/>
    <hyperlink ref="O3" r:id="rId4" display="manueldiazb@usantotomas.edu.co"/>
    <hyperlink ref="K4" r:id="rId5" display="http://ustavillavicencio.edu.co"/>
    <hyperlink ref="O4" r:id="rId6" display="manueldiazb@usantotomas.edu.co"/>
    <hyperlink ref="K5" r:id="rId7" display="http://ustavillavicencio.edu.co"/>
    <hyperlink ref="O5" r:id="rId8" display="manueldiazb@usantotomas.edu.co"/>
    <hyperlink ref="K6" r:id="rId9" display="http://ustavillavicencio.edu.co"/>
    <hyperlink ref="O6" r:id="rId10" display="manueldiazb@usantotomas.edu.co"/>
    <hyperlink ref="K7" r:id="rId11" display="http://ustavillavicencio.edu.co"/>
    <hyperlink ref="O7" r:id="rId12" display="manueldiazb@usantotomas.edu.co"/>
    <hyperlink ref="K8" r:id="rId13" display="http://ustavillavicencio.edu.co"/>
    <hyperlink ref="O8" r:id="rId14" display="manueldiazb@usantotomas.edu.co"/>
    <hyperlink ref="K9" r:id="rId15" display="http://ustavillavicencio.edu.co"/>
    <hyperlink ref="O9" r:id="rId16" display="manueldiazb@usantotomas.edu.co"/>
    <hyperlink ref="K10" r:id="rId17" display="http://ustavillavicencio.edu.co"/>
    <hyperlink ref="O10" r:id="rId18" display="manueldiazb@usantotomas.edu.co"/>
    <hyperlink ref="K11" r:id="rId19" display="http://ustavillavicencio.edu.co"/>
    <hyperlink ref="O11" r:id="rId20" display="manueldiazb@usantotomas.edu.co"/>
    <hyperlink ref="K12" r:id="rId21" display="http://ustavillavicencio.edu.co"/>
    <hyperlink ref="O12" r:id="rId22" display="manueldiazb@usantotomas.edu.co"/>
    <hyperlink ref="K13" r:id="rId23" display="http://ustavillavicencio.edu.co"/>
    <hyperlink ref="O13" r:id="rId24" display="manueldiazb@usantotomas.edu.co"/>
    <hyperlink ref="K14" r:id="rId25" display="http://ustavillavicencio.edu.co"/>
    <hyperlink ref="O14" r:id="rId26" display="oscarcepeda@usantotomas.edu.co"/>
    <hyperlink ref="K15" r:id="rId27" display="http://ustavillavicencio.edu.co"/>
    <hyperlink ref="O15" r:id="rId28" display="oscarcepeda@usantotomas.edu.co"/>
    <hyperlink ref="K16" r:id="rId29" display="http://ustavillavicencio.edu.co"/>
    <hyperlink ref="O16" r:id="rId30" display="oscarcepeda@usantotomas.edu.co"/>
    <hyperlink ref="K17" r:id="rId31" display="http://ustavillavicencio.edu.co"/>
    <hyperlink ref="O17" r:id="rId32" display="oscarcepeda@usantotomas.edu.co"/>
    <hyperlink ref="K18" r:id="rId33" display="http://ustavillavicencio.edu.co"/>
    <hyperlink ref="O18" r:id="rId34" display="oscarcepeda@usantotomas.edu.co"/>
    <hyperlink ref="K19" r:id="rId35" display="http://ustavillavicencio.edu.co"/>
    <hyperlink ref="O19" r:id="rId36" display="oscarcepeda@usantotomas.edu.co"/>
    <hyperlink ref="K20" r:id="rId37" display="http://ustavillavicencio.edu.co"/>
    <hyperlink ref="O20" r:id="rId38" display="oscarcepeda@usantotomas.edu.co"/>
    <hyperlink ref="K21" r:id="rId39" display="http://ustavillavicencio.edu.co"/>
    <hyperlink ref="O21" r:id="rId40" display="oscarcepeda@usantotomas.edu.co"/>
    <hyperlink ref="K22" r:id="rId41" display="http://ustavillavicencio.edu.co"/>
    <hyperlink ref="O22" r:id="rId42" display="oscarcepeda@usantotomas.edu.co"/>
    <hyperlink ref="K23" r:id="rId43" display="http://ustavillavicencio.edu.co"/>
    <hyperlink ref="O23" r:id="rId44" display="constanzaposada@usantotomas.edu.co"/>
    <hyperlink ref="K24" r:id="rId45" display="http://ustavillavicencio.edu.co"/>
    <hyperlink ref="O24" r:id="rId46" display="constanzaposada@usantotomas.edu.co"/>
    <hyperlink ref="K25" r:id="rId47" display="http://ustavillavicencio.edu.co"/>
    <hyperlink ref="O25" r:id="rId48" display="constanzaposada@usantotomas.edu.co"/>
    <hyperlink ref="K26" r:id="rId49" display="http://ustavillavicencio.edu.co"/>
    <hyperlink ref="O26" r:id="rId50" display="constanzaposada@usantotomas.edu.co"/>
    <hyperlink ref="K27" r:id="rId51" display="http://ustavillavicencio.edu.co"/>
    <hyperlink ref="O27" r:id="rId52" display="bregychoque@usantotomas.edu.co"/>
    <hyperlink ref="K28" r:id="rId53" display="http://ustavillavicencio.edu.co"/>
    <hyperlink ref="O28" r:id="rId54" display="bregychoque@usantotomas.edu.co"/>
    <hyperlink ref="K29" r:id="rId55" display="http://ustavillavicencio.edu.co"/>
    <hyperlink ref="O29" r:id="rId56" display="bregychoque@usantotomas.edu.co"/>
    <hyperlink ref="K30" r:id="rId57" display="http://ustavillavicencio.edu.co"/>
    <hyperlink ref="O30" r:id="rId58" display="williamguevaro@usantotomas.edu.c"/>
    <hyperlink ref="K31" r:id="rId59" display="http://ustavillavicencio.edu.co"/>
    <hyperlink ref="O31" r:id="rId60" display="williamguevaro@usantotomas.edu.c"/>
    <hyperlink ref="K32" r:id="rId61" display="http://ustavillavicencio.edu.co"/>
    <hyperlink ref="O32" r:id="rId62" display="williamguevaro@usantotomas.edu.c"/>
    <hyperlink ref="K33" r:id="rId63" display="http://ustavillavicencio.edu.co"/>
    <hyperlink ref="O33" r:id="rId64" display="efrainquintero@usantotomas.edu.co"/>
    <hyperlink ref="K34" r:id="rId65" display="http://ustavillavicencio.edu.co"/>
    <hyperlink ref="O34" r:id="rId66" display="efrainquintero@usantotomas.edu.co"/>
    <hyperlink ref="K35" r:id="rId67" display="http://ustavillavicencio.edu.co"/>
    <hyperlink ref="O35" r:id="rId68" display="efrainquintero@usantotomas.edu.co"/>
    <hyperlink ref="K36" r:id="rId69" display="http://ustavillavicencio.edu.co"/>
    <hyperlink ref="O36" r:id="rId70" display="efrainquintero@usantotomas.edu.co"/>
    <hyperlink ref="K37" r:id="rId71" display="http://ustavillavicencio.edu.co"/>
    <hyperlink ref="O37" r:id="rId72" display="efrainquintero@usantotomas.edu.co"/>
    <hyperlink ref="K38" r:id="rId73" display="http://ustavillavicencio.edu.co"/>
    <hyperlink ref="O38" r:id="rId74" display="efrainquintero@usantotomas.edu.co"/>
    <hyperlink ref="K39" r:id="rId75" display="http://ustavillavicencio.edu.co"/>
    <hyperlink ref="O39" r:id="rId76" display="efrainquintero@usantotomas.edu.co"/>
    <hyperlink ref="K40" r:id="rId77" display="http://ustavillavicencio.edu.co"/>
    <hyperlink ref="O40" r:id="rId78" display="javiercepeda@usantotomas.edu.co"/>
    <hyperlink ref="K41" r:id="rId79" display="http://ustavillavicencio.edu.co"/>
    <hyperlink ref="O41" r:id="rId80" display="julian.riveros@usantotomas.edu.co"/>
    <hyperlink ref="K42" r:id="rId81" display="http://ustavillavicencio.edu.co"/>
    <hyperlink ref="O42" r:id="rId82" display="julian.riveros@usantotomas.edu.co"/>
    <hyperlink ref="K43" r:id="rId83" display="http://ustavillavicencio.edu.co"/>
    <hyperlink ref="O43" r:id="rId84" display="julian.riveros@usantotomas.edu.co"/>
    <hyperlink ref="K44" r:id="rId85" display="http://ustavillavicencio.edu.co"/>
    <hyperlink ref="O44" r:id="rId86" display="julian.riveros@usantotomas.edu.co"/>
    <hyperlink ref="K45" r:id="rId87" display="http://ustavillavicencio.edu.co"/>
    <hyperlink ref="O45" r:id="rId88" display="julian.riveros@usantotomas.edu.co"/>
    <hyperlink ref="K46" r:id="rId89" display="http://ustavillavicencio.edu.co"/>
    <hyperlink ref="O46" r:id="rId90" display="julian.riveros@usantotomas.edu.co"/>
    <hyperlink ref="K47" r:id="rId91" display="http://ustavillavicencio.edu.co"/>
    <hyperlink ref="O47" r:id="rId92" display="julian.riveros@usantotomas.edu.co"/>
    <hyperlink ref="K48" r:id="rId93" display="http://ustavillavicencio.edu.co"/>
    <hyperlink ref="O48" r:id="rId94" display="julian.riveros@usantotomas.edu.co"/>
    <hyperlink ref="K49" r:id="rId95" display="http://ustavillavicencio.edu.co"/>
    <hyperlink ref="O49" r:id="rId96" display="julian.riveros@usantotomas.edu.co"/>
    <hyperlink ref="K50" r:id="rId97" display="http://ustavillavicencio.edu.co"/>
    <hyperlink ref="O50" r:id="rId98" display="julian.riveros@usantotomas.edu.co"/>
    <hyperlink ref="K51" r:id="rId99" display="http://ustavillavicencio.edu.co"/>
    <hyperlink ref="O51" r:id="rId100" display="julian.riveros@usantotomas.edu.co"/>
    <hyperlink ref="K52" r:id="rId101" display="http://ustavillavicencio.edu.co"/>
    <hyperlink ref="O52" r:id="rId102" display="jeffersonsalamanca@usantotomas.edu.co"/>
    <hyperlink ref="K53" r:id="rId103" display="http://ustavillavicencio.edu.co"/>
    <hyperlink ref="O53" r:id="rId104" display="jeffersonsalamanca@usantotomas.edu.co"/>
    <hyperlink ref="K54" r:id="rId105" display="http://ustavillavicencio.edu.co"/>
    <hyperlink ref="O54" r:id="rId106" display="jeffersonsalamanca@usantotomas.edu.co"/>
    <hyperlink ref="K55" r:id="rId107" display="http://ustavillavicencio.edu.co"/>
    <hyperlink ref="O55" r:id="rId108" display="jairburgos@usantotomas.edu.co"/>
    <hyperlink ref="K56" r:id="rId109" display="http://ustavillavicencio.edu.co"/>
    <hyperlink ref="O56" r:id="rId110" display="jairburgos@usantotomas.edu.co"/>
    <hyperlink ref="K57" r:id="rId111" display="http://ustavillavicencio.edu.co"/>
    <hyperlink ref="O57" r:id="rId112" display="jairburgos@usantotomas.edu.co"/>
    <hyperlink ref="K58" r:id="rId113" display="http://ustavillavicencio.edu.co"/>
    <hyperlink ref="O58" r:id="rId114" display="jairburgos@usantotomas.edu.co"/>
    <hyperlink ref="K59" r:id="rId115" display="http://ustavillavicencio.edu.co"/>
    <hyperlink ref="O59" r:id="rId116" display="jairburgos@usantotomas.edu.co"/>
    <hyperlink ref="K60" r:id="rId117" display="http://ustavillavicencio.edu.co"/>
    <hyperlink ref="O60" r:id="rId118" display="jairburgos@usantotomas.edu.co"/>
    <hyperlink ref="K61" r:id="rId119" display="http://ustavillavicencio.edu.co"/>
    <hyperlink ref="O61" r:id="rId120" display="jairburgos@usantotomas.edu.co"/>
    <hyperlink ref="K62" r:id="rId121" display="http://ustavillavicencio.edu.co"/>
    <hyperlink ref="O62" r:id="rId122" display="jairburgos@usantotomas.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82"/>
  <sheetViews>
    <sheetView showFormulas="false" showGridLines="true" showRowColHeaders="true" showZeros="true" rightToLeft="false" tabSelected="true" showOutlineSymbols="true" defaultGridColor="true" view="normal" topLeftCell="A1" colorId="64" zoomScale="50" zoomScaleNormal="50" zoomScalePageLayoutView="100" workbookViewId="0">
      <pane xSplit="1" ySplit="1" topLeftCell="O50" activePane="bottomRight" state="frozen"/>
      <selection pane="topLeft" activeCell="A1" activeCellId="0" sqref="A1"/>
      <selection pane="topRight" activeCell="O1" activeCellId="0" sqref="O1"/>
      <selection pane="bottomLeft" activeCell="A50" activeCellId="0" sqref="A50"/>
      <selection pane="bottomRight" activeCell="Q50" activeCellId="0" sqref="Q50"/>
    </sheetView>
  </sheetViews>
  <sheetFormatPr defaultColWidth="11.43359375" defaultRowHeight="18.55" zeroHeight="false" outlineLevelRow="0" outlineLevelCol="0"/>
  <cols>
    <col collapsed="false" customWidth="true" hidden="false" outlineLevel="0" max="1" min="1" style="56" width="52.71"/>
    <col collapsed="false" customWidth="true" hidden="false" outlineLevel="0" max="2" min="2" style="56" width="24.15"/>
    <col collapsed="false" customWidth="true" hidden="false" outlineLevel="0" max="3" min="3" style="56" width="28.71"/>
    <col collapsed="false" customWidth="true" hidden="false" outlineLevel="0" max="4" min="4" style="56" width="46.71"/>
    <col collapsed="false" customWidth="true" hidden="false" outlineLevel="0" max="5" min="5" style="56" width="20.14"/>
    <col collapsed="false" customWidth="true" hidden="false" outlineLevel="0" max="6" min="6" style="56" width="54.14"/>
    <col collapsed="false" customWidth="true" hidden="false" outlineLevel="0" max="7" min="7" style="56" width="33.57"/>
    <col collapsed="false" customWidth="true" hidden="false" outlineLevel="0" max="8" min="8" style="56" width="45.86"/>
    <col collapsed="false" customWidth="true" hidden="false" outlineLevel="0" max="9" min="9" style="56" width="34.71"/>
    <col collapsed="false" customWidth="true" hidden="false" outlineLevel="0" max="10" min="10" style="56" width="29.86"/>
    <col collapsed="false" customWidth="true" hidden="false" outlineLevel="0" max="11" min="11" style="56" width="31.86"/>
    <col collapsed="false" customWidth="true" hidden="false" outlineLevel="0" max="12" min="12" style="56" width="36.99"/>
    <col collapsed="false" customWidth="true" hidden="false" outlineLevel="0" max="13" min="13" style="56" width="28.14"/>
    <col collapsed="false" customWidth="true" hidden="false" outlineLevel="0" max="14" min="14" style="56" width="51.86"/>
    <col collapsed="false" customWidth="true" hidden="false" outlineLevel="0" max="15" min="15" style="56" width="43.29"/>
    <col collapsed="false" customWidth="true" hidden="false" outlineLevel="0" max="16" min="16" style="56" width="34.14"/>
    <col collapsed="false" customWidth="true" hidden="false" outlineLevel="0" max="17" min="17" style="56" width="35.29"/>
    <col collapsed="false" customWidth="true" hidden="false" outlineLevel="0" max="18" min="18" style="56" width="117.57"/>
    <col collapsed="false" customWidth="false" hidden="false" outlineLevel="0" max="1022" min="19" style="56" width="11.42"/>
    <col collapsed="false" customWidth="true" hidden="false" outlineLevel="0" max="1024" min="1023" style="0" width="11.52"/>
  </cols>
  <sheetData>
    <row r="1" s="58" customFormat="true" ht="55.35" hidden="false" customHeight="true" outlineLevel="0" collapsed="false">
      <c r="A1" s="57" t="s">
        <v>0</v>
      </c>
      <c r="B1" s="57" t="s">
        <v>1</v>
      </c>
      <c r="C1" s="57" t="s">
        <v>2</v>
      </c>
      <c r="D1" s="57" t="s">
        <v>3</v>
      </c>
      <c r="E1" s="57" t="s">
        <v>4</v>
      </c>
      <c r="F1" s="57" t="s">
        <v>5</v>
      </c>
      <c r="G1" s="57" t="s">
        <v>6</v>
      </c>
      <c r="H1" s="57" t="s">
        <v>7</v>
      </c>
      <c r="I1" s="57" t="s">
        <v>8</v>
      </c>
      <c r="J1" s="57" t="s">
        <v>9</v>
      </c>
      <c r="K1" s="57" t="s">
        <v>10</v>
      </c>
      <c r="L1" s="57" t="s">
        <v>11</v>
      </c>
      <c r="M1" s="57" t="s">
        <v>12</v>
      </c>
      <c r="N1" s="57" t="s">
        <v>13</v>
      </c>
      <c r="O1" s="57" t="s">
        <v>14</v>
      </c>
      <c r="P1" s="57" t="s">
        <v>15</v>
      </c>
      <c r="Q1" s="57" t="s">
        <v>16</v>
      </c>
      <c r="R1" s="57" t="s">
        <v>17</v>
      </c>
      <c r="AMI1" s="0"/>
      <c r="AMJ1" s="0"/>
    </row>
    <row r="2" s="64" customFormat="true" ht="83.55" hidden="false" customHeight="false" outlineLevel="0" collapsed="false">
      <c r="A2" s="59" t="s">
        <v>3256</v>
      </c>
      <c r="B2" s="60" t="s">
        <v>19</v>
      </c>
      <c r="C2" s="61" t="s">
        <v>3257</v>
      </c>
      <c r="D2" s="61" t="s">
        <v>21</v>
      </c>
      <c r="E2" s="61" t="s">
        <v>22</v>
      </c>
      <c r="F2" s="61" t="s">
        <v>23</v>
      </c>
      <c r="G2" s="61" t="s">
        <v>107</v>
      </c>
      <c r="H2" s="61" t="s">
        <v>3258</v>
      </c>
      <c r="I2" s="61" t="s">
        <v>3259</v>
      </c>
      <c r="J2" s="61" t="n">
        <v>5</v>
      </c>
      <c r="K2" s="63" t="s">
        <v>3260</v>
      </c>
      <c r="L2" s="61" t="s">
        <v>3261</v>
      </c>
      <c r="M2" s="61" t="s">
        <v>3262</v>
      </c>
      <c r="N2" s="61" t="s">
        <v>3263</v>
      </c>
      <c r="O2" s="63" t="s">
        <v>3264</v>
      </c>
      <c r="P2" s="61" t="s">
        <v>3265</v>
      </c>
      <c r="Q2" s="61" t="s">
        <v>1171</v>
      </c>
      <c r="R2" s="62" t="s">
        <v>3266</v>
      </c>
      <c r="AMI2" s="0"/>
      <c r="AMJ2" s="0"/>
    </row>
    <row r="3" s="64" customFormat="true" ht="67.15" hidden="false" customHeight="false" outlineLevel="0" collapsed="false">
      <c r="A3" s="59" t="s">
        <v>3256</v>
      </c>
      <c r="B3" s="60" t="s">
        <v>19</v>
      </c>
      <c r="C3" s="61" t="s">
        <v>3257</v>
      </c>
      <c r="D3" s="61" t="s">
        <v>21</v>
      </c>
      <c r="E3" s="61" t="s">
        <v>22</v>
      </c>
      <c r="F3" s="61" t="s">
        <v>23</v>
      </c>
      <c r="G3" s="61" t="s">
        <v>107</v>
      </c>
      <c r="H3" s="61" t="s">
        <v>3258</v>
      </c>
      <c r="I3" s="61" t="s">
        <v>3267</v>
      </c>
      <c r="J3" s="61" t="n">
        <v>5</v>
      </c>
      <c r="K3" s="63" t="s">
        <v>3260</v>
      </c>
      <c r="L3" s="61" t="s">
        <v>3261</v>
      </c>
      <c r="M3" s="61" t="s">
        <v>3262</v>
      </c>
      <c r="N3" s="61" t="s">
        <v>3263</v>
      </c>
      <c r="O3" s="63" t="s">
        <v>3264</v>
      </c>
      <c r="P3" s="61" t="s">
        <v>3265</v>
      </c>
      <c r="Q3" s="61" t="s">
        <v>808</v>
      </c>
      <c r="R3" s="62" t="s">
        <v>3268</v>
      </c>
      <c r="AMI3" s="0"/>
      <c r="AMJ3" s="0"/>
    </row>
    <row r="4" s="64" customFormat="true" ht="83.55" hidden="false" customHeight="false" outlineLevel="0" collapsed="false">
      <c r="A4" s="59" t="s">
        <v>3256</v>
      </c>
      <c r="B4" s="60" t="s">
        <v>19</v>
      </c>
      <c r="C4" s="61" t="s">
        <v>3257</v>
      </c>
      <c r="D4" s="61" t="s">
        <v>21</v>
      </c>
      <c r="E4" s="61" t="s">
        <v>22</v>
      </c>
      <c r="F4" s="61" t="s">
        <v>23</v>
      </c>
      <c r="G4" s="61" t="s">
        <v>107</v>
      </c>
      <c r="H4" s="61" t="s">
        <v>3258</v>
      </c>
      <c r="I4" s="61" t="s">
        <v>3269</v>
      </c>
      <c r="J4" s="61" t="n">
        <v>5</v>
      </c>
      <c r="K4" s="63" t="s">
        <v>3260</v>
      </c>
      <c r="L4" s="61" t="s">
        <v>3261</v>
      </c>
      <c r="M4" s="61" t="s">
        <v>3262</v>
      </c>
      <c r="N4" s="61" t="s">
        <v>3263</v>
      </c>
      <c r="O4" s="63" t="s">
        <v>3264</v>
      </c>
      <c r="P4" s="61" t="s">
        <v>3265</v>
      </c>
      <c r="Q4" s="61" t="s">
        <v>808</v>
      </c>
      <c r="R4" s="62" t="s">
        <v>3270</v>
      </c>
      <c r="AMI4" s="0"/>
      <c r="AMJ4" s="0"/>
    </row>
    <row r="5" s="64" customFormat="true" ht="50.7" hidden="false" customHeight="false" outlineLevel="0" collapsed="false">
      <c r="A5" s="59" t="s">
        <v>3256</v>
      </c>
      <c r="B5" s="60" t="s">
        <v>19</v>
      </c>
      <c r="C5" s="61" t="s">
        <v>3257</v>
      </c>
      <c r="D5" s="61" t="s">
        <v>21</v>
      </c>
      <c r="E5" s="61" t="s">
        <v>22</v>
      </c>
      <c r="F5" s="61" t="s">
        <v>23</v>
      </c>
      <c r="G5" s="61" t="s">
        <v>107</v>
      </c>
      <c r="H5" s="61" t="s">
        <v>3258</v>
      </c>
      <c r="I5" s="61" t="s">
        <v>3271</v>
      </c>
      <c r="J5" s="61" t="n">
        <v>5</v>
      </c>
      <c r="K5" s="63" t="s">
        <v>3260</v>
      </c>
      <c r="L5" s="61" t="s">
        <v>3261</v>
      </c>
      <c r="M5" s="61" t="s">
        <v>3262</v>
      </c>
      <c r="N5" s="61" t="s">
        <v>3263</v>
      </c>
      <c r="O5" s="63" t="s">
        <v>3264</v>
      </c>
      <c r="P5" s="61" t="s">
        <v>3265</v>
      </c>
      <c r="Q5" s="61" t="s">
        <v>808</v>
      </c>
      <c r="R5" s="62" t="s">
        <v>3272</v>
      </c>
      <c r="AMI5" s="0"/>
      <c r="AMJ5" s="0"/>
    </row>
    <row r="6" s="64" customFormat="true" ht="83.55" hidden="false" customHeight="false" outlineLevel="0" collapsed="false">
      <c r="A6" s="59" t="s">
        <v>3256</v>
      </c>
      <c r="B6" s="60" t="s">
        <v>19</v>
      </c>
      <c r="C6" s="61" t="s">
        <v>3257</v>
      </c>
      <c r="D6" s="61" t="s">
        <v>21</v>
      </c>
      <c r="E6" s="61" t="s">
        <v>22</v>
      </c>
      <c r="F6" s="61" t="s">
        <v>23</v>
      </c>
      <c r="G6" s="61" t="s">
        <v>107</v>
      </c>
      <c r="H6" s="61" t="s">
        <v>3258</v>
      </c>
      <c r="I6" s="61" t="s">
        <v>3273</v>
      </c>
      <c r="J6" s="61" t="n">
        <v>5</v>
      </c>
      <c r="K6" s="63" t="s">
        <v>3260</v>
      </c>
      <c r="L6" s="61" t="s">
        <v>3261</v>
      </c>
      <c r="M6" s="61" t="s">
        <v>3262</v>
      </c>
      <c r="N6" s="61" t="s">
        <v>3263</v>
      </c>
      <c r="O6" s="63" t="s">
        <v>3264</v>
      </c>
      <c r="P6" s="61" t="s">
        <v>3265</v>
      </c>
      <c r="Q6" s="61" t="s">
        <v>808</v>
      </c>
      <c r="R6" s="62" t="s">
        <v>3274</v>
      </c>
      <c r="AMI6" s="0"/>
      <c r="AMJ6" s="0"/>
    </row>
    <row r="7" s="64" customFormat="true" ht="85.5" hidden="false" customHeight="true" outlineLevel="0" collapsed="false">
      <c r="A7" s="59" t="s">
        <v>3256</v>
      </c>
      <c r="B7" s="60" t="s">
        <v>19</v>
      </c>
      <c r="C7" s="61" t="s">
        <v>3257</v>
      </c>
      <c r="D7" s="61" t="s">
        <v>21</v>
      </c>
      <c r="E7" s="61" t="s">
        <v>22</v>
      </c>
      <c r="F7" s="61" t="s">
        <v>38</v>
      </c>
      <c r="G7" s="61" t="s">
        <v>107</v>
      </c>
      <c r="H7" s="61" t="s">
        <v>3275</v>
      </c>
      <c r="I7" s="61" t="s">
        <v>3276</v>
      </c>
      <c r="J7" s="61" t="n">
        <v>5</v>
      </c>
      <c r="K7" s="63" t="s">
        <v>3260</v>
      </c>
      <c r="L7" s="61" t="s">
        <v>3261</v>
      </c>
      <c r="M7" s="61" t="s">
        <v>3262</v>
      </c>
      <c r="N7" s="61" t="s">
        <v>3277</v>
      </c>
      <c r="O7" s="63" t="s">
        <v>3278</v>
      </c>
      <c r="P7" s="61" t="s">
        <v>3265</v>
      </c>
      <c r="Q7" s="61" t="s">
        <v>1171</v>
      </c>
      <c r="R7" s="62" t="s">
        <v>3279</v>
      </c>
      <c r="AMI7" s="0"/>
      <c r="AMJ7" s="0"/>
    </row>
    <row r="8" s="64" customFormat="true" ht="85.5" hidden="false" customHeight="true" outlineLevel="0" collapsed="false">
      <c r="A8" s="59" t="s">
        <v>3256</v>
      </c>
      <c r="B8" s="60" t="s">
        <v>19</v>
      </c>
      <c r="C8" s="61" t="s">
        <v>3257</v>
      </c>
      <c r="D8" s="61" t="s">
        <v>21</v>
      </c>
      <c r="E8" s="61" t="s">
        <v>22</v>
      </c>
      <c r="F8" s="61" t="s">
        <v>38</v>
      </c>
      <c r="G8" s="61" t="s">
        <v>107</v>
      </c>
      <c r="H8" s="61" t="s">
        <v>185</v>
      </c>
      <c r="I8" s="61" t="s">
        <v>3280</v>
      </c>
      <c r="J8" s="61" t="n">
        <v>5</v>
      </c>
      <c r="K8" s="63" t="s">
        <v>3260</v>
      </c>
      <c r="L8" s="61" t="s">
        <v>3261</v>
      </c>
      <c r="M8" s="61" t="s">
        <v>3262</v>
      </c>
      <c r="N8" s="61" t="s">
        <v>3281</v>
      </c>
      <c r="O8" s="63" t="s">
        <v>3282</v>
      </c>
      <c r="P8" s="61" t="s">
        <v>3265</v>
      </c>
      <c r="Q8" s="61" t="s">
        <v>1171</v>
      </c>
      <c r="R8" s="62" t="s">
        <v>3279</v>
      </c>
      <c r="AMI8" s="0"/>
      <c r="AMJ8" s="0"/>
    </row>
    <row r="9" s="64" customFormat="true" ht="85.5" hidden="false" customHeight="true" outlineLevel="0" collapsed="false">
      <c r="A9" s="59" t="s">
        <v>3256</v>
      </c>
      <c r="B9" s="60" t="s">
        <v>19</v>
      </c>
      <c r="C9" s="61" t="s">
        <v>3257</v>
      </c>
      <c r="D9" s="61" t="s">
        <v>21</v>
      </c>
      <c r="E9" s="61" t="s">
        <v>22</v>
      </c>
      <c r="F9" s="61" t="s">
        <v>38</v>
      </c>
      <c r="G9" s="61" t="s">
        <v>39</v>
      </c>
      <c r="H9" s="61" t="s">
        <v>180</v>
      </c>
      <c r="I9" s="61" t="s">
        <v>3283</v>
      </c>
      <c r="J9" s="61" t="n">
        <v>5</v>
      </c>
      <c r="K9" s="63" t="s">
        <v>3260</v>
      </c>
      <c r="L9" s="61" t="s">
        <v>3261</v>
      </c>
      <c r="M9" s="61" t="s">
        <v>3262</v>
      </c>
      <c r="N9" s="61" t="s">
        <v>3284</v>
      </c>
      <c r="O9" s="63" t="s">
        <v>3285</v>
      </c>
      <c r="P9" s="61" t="s">
        <v>3265</v>
      </c>
      <c r="Q9" s="61" t="s">
        <v>3286</v>
      </c>
      <c r="R9" s="62" t="s">
        <v>3279</v>
      </c>
      <c r="AMI9" s="0"/>
      <c r="AMJ9" s="0"/>
    </row>
    <row r="10" s="64" customFormat="true" ht="85.5" hidden="false" customHeight="true" outlineLevel="0" collapsed="false">
      <c r="A10" s="59" t="s">
        <v>3256</v>
      </c>
      <c r="B10" s="60" t="s">
        <v>19</v>
      </c>
      <c r="C10" s="61" t="s">
        <v>3257</v>
      </c>
      <c r="D10" s="61" t="s">
        <v>21</v>
      </c>
      <c r="E10" s="61" t="s">
        <v>22</v>
      </c>
      <c r="F10" s="61" t="s">
        <v>38</v>
      </c>
      <c r="G10" s="61" t="s">
        <v>39</v>
      </c>
      <c r="H10" s="61" t="s">
        <v>65</v>
      </c>
      <c r="I10" s="61" t="s">
        <v>3287</v>
      </c>
      <c r="J10" s="61" t="n">
        <v>5</v>
      </c>
      <c r="K10" s="63" t="s">
        <v>3260</v>
      </c>
      <c r="L10" s="61" t="s">
        <v>3261</v>
      </c>
      <c r="M10" s="61" t="s">
        <v>3262</v>
      </c>
      <c r="N10" s="61" t="s">
        <v>3284</v>
      </c>
      <c r="O10" s="63" t="s">
        <v>3285</v>
      </c>
      <c r="P10" s="61" t="s">
        <v>3265</v>
      </c>
      <c r="Q10" s="61" t="s">
        <v>1171</v>
      </c>
      <c r="R10" s="62" t="s">
        <v>3279</v>
      </c>
      <c r="AMI10" s="0"/>
      <c r="AMJ10" s="0"/>
    </row>
    <row r="11" s="64" customFormat="true" ht="85.5" hidden="false" customHeight="true" outlineLevel="0" collapsed="false">
      <c r="A11" s="59" t="s">
        <v>3256</v>
      </c>
      <c r="B11" s="60" t="s">
        <v>19</v>
      </c>
      <c r="C11" s="61" t="s">
        <v>3257</v>
      </c>
      <c r="D11" s="61" t="s">
        <v>21</v>
      </c>
      <c r="E11" s="61" t="s">
        <v>22</v>
      </c>
      <c r="F11" s="61" t="s">
        <v>38</v>
      </c>
      <c r="G11" s="61" t="s">
        <v>107</v>
      </c>
      <c r="H11" s="61" t="s">
        <v>3288</v>
      </c>
      <c r="I11" s="61" t="s">
        <v>3289</v>
      </c>
      <c r="J11" s="61" t="n">
        <v>5</v>
      </c>
      <c r="K11" s="63" t="s">
        <v>3260</v>
      </c>
      <c r="L11" s="61" t="s">
        <v>3261</v>
      </c>
      <c r="M11" s="61" t="s">
        <v>3262</v>
      </c>
      <c r="N11" s="61" t="s">
        <v>3290</v>
      </c>
      <c r="O11" s="63" t="s">
        <v>3291</v>
      </c>
      <c r="P11" s="61" t="s">
        <v>3265</v>
      </c>
      <c r="Q11" s="61" t="s">
        <v>1171</v>
      </c>
      <c r="R11" s="62" t="s">
        <v>3279</v>
      </c>
      <c r="AMI11" s="0"/>
      <c r="AMJ11" s="0"/>
    </row>
    <row r="12" s="64" customFormat="true" ht="85.5" hidden="false" customHeight="true" outlineLevel="0" collapsed="false">
      <c r="A12" s="59" t="s">
        <v>3256</v>
      </c>
      <c r="B12" s="60" t="s">
        <v>19</v>
      </c>
      <c r="C12" s="61" t="s">
        <v>3257</v>
      </c>
      <c r="D12" s="61" t="s">
        <v>21</v>
      </c>
      <c r="E12" s="61" t="s">
        <v>22</v>
      </c>
      <c r="F12" s="61" t="s">
        <v>38</v>
      </c>
      <c r="G12" s="61" t="s">
        <v>107</v>
      </c>
      <c r="H12" s="61" t="s">
        <v>3288</v>
      </c>
      <c r="I12" s="61" t="s">
        <v>3292</v>
      </c>
      <c r="J12" s="61" t="n">
        <v>5</v>
      </c>
      <c r="K12" s="63" t="s">
        <v>3260</v>
      </c>
      <c r="L12" s="61" t="s">
        <v>3261</v>
      </c>
      <c r="M12" s="61" t="s">
        <v>3262</v>
      </c>
      <c r="N12" s="61" t="s">
        <v>3290</v>
      </c>
      <c r="O12" s="63" t="s">
        <v>3291</v>
      </c>
      <c r="P12" s="61" t="s">
        <v>3265</v>
      </c>
      <c r="Q12" s="61" t="s">
        <v>808</v>
      </c>
      <c r="R12" s="62" t="s">
        <v>3279</v>
      </c>
      <c r="AMI12" s="0"/>
      <c r="AMJ12" s="0"/>
    </row>
    <row r="13" s="64" customFormat="true" ht="183.75" hidden="false" customHeight="true" outlineLevel="0" collapsed="false">
      <c r="A13" s="59" t="s">
        <v>3256</v>
      </c>
      <c r="B13" s="60" t="s">
        <v>19</v>
      </c>
      <c r="C13" s="61" t="s">
        <v>3257</v>
      </c>
      <c r="D13" s="61" t="s">
        <v>21</v>
      </c>
      <c r="E13" s="61" t="s">
        <v>22</v>
      </c>
      <c r="F13" s="61" t="s">
        <v>23</v>
      </c>
      <c r="G13" s="61" t="s">
        <v>24</v>
      </c>
      <c r="H13" s="61" t="s">
        <v>3068</v>
      </c>
      <c r="I13" s="61" t="s">
        <v>3293</v>
      </c>
      <c r="J13" s="61" t="n">
        <v>5</v>
      </c>
      <c r="K13" s="63" t="s">
        <v>3260</v>
      </c>
      <c r="L13" s="61" t="s">
        <v>3261</v>
      </c>
      <c r="M13" s="61" t="s">
        <v>3262</v>
      </c>
      <c r="N13" s="61" t="s">
        <v>3294</v>
      </c>
      <c r="O13" s="63" t="s">
        <v>3295</v>
      </c>
      <c r="P13" s="61" t="s">
        <v>3265</v>
      </c>
      <c r="Q13" s="61" t="s">
        <v>3296</v>
      </c>
      <c r="R13" s="62" t="s">
        <v>3297</v>
      </c>
      <c r="AMI13" s="0"/>
      <c r="AMJ13" s="0"/>
    </row>
    <row r="14" s="64" customFormat="true" ht="50.7" hidden="false" customHeight="false" outlineLevel="0" collapsed="false">
      <c r="A14" s="59" t="s">
        <v>3256</v>
      </c>
      <c r="B14" s="60" t="s">
        <v>19</v>
      </c>
      <c r="C14" s="61" t="s">
        <v>3257</v>
      </c>
      <c r="D14" s="61" t="s">
        <v>21</v>
      </c>
      <c r="E14" s="61" t="s">
        <v>22</v>
      </c>
      <c r="F14" s="61" t="s">
        <v>23</v>
      </c>
      <c r="G14" s="61" t="s">
        <v>24</v>
      </c>
      <c r="H14" s="61" t="s">
        <v>3068</v>
      </c>
      <c r="I14" s="61" t="s">
        <v>3298</v>
      </c>
      <c r="J14" s="61" t="n">
        <v>5</v>
      </c>
      <c r="K14" s="63" t="s">
        <v>3260</v>
      </c>
      <c r="L14" s="61" t="s">
        <v>3261</v>
      </c>
      <c r="M14" s="61" t="s">
        <v>3262</v>
      </c>
      <c r="N14" s="61" t="s">
        <v>3294</v>
      </c>
      <c r="O14" s="63" t="s">
        <v>3295</v>
      </c>
      <c r="P14" s="61" t="s">
        <v>3265</v>
      </c>
      <c r="Q14" s="61" t="s">
        <v>808</v>
      </c>
      <c r="R14" s="62"/>
      <c r="AMI14" s="0"/>
      <c r="AMJ14" s="0"/>
    </row>
    <row r="15" s="64" customFormat="true" ht="165.65" hidden="false" customHeight="false" outlineLevel="0" collapsed="false">
      <c r="A15" s="59" t="s">
        <v>3256</v>
      </c>
      <c r="B15" s="60" t="s">
        <v>19</v>
      </c>
      <c r="C15" s="61" t="s">
        <v>3257</v>
      </c>
      <c r="D15" s="61" t="s">
        <v>21</v>
      </c>
      <c r="E15" s="61" t="s">
        <v>22</v>
      </c>
      <c r="F15" s="61" t="s">
        <v>23</v>
      </c>
      <c r="G15" s="61" t="s">
        <v>107</v>
      </c>
      <c r="H15" s="61" t="s">
        <v>3258</v>
      </c>
      <c r="I15" s="61" t="s">
        <v>3299</v>
      </c>
      <c r="J15" s="61" t="n">
        <v>5</v>
      </c>
      <c r="K15" s="63" t="s">
        <v>3260</v>
      </c>
      <c r="L15" s="61" t="s">
        <v>3261</v>
      </c>
      <c r="M15" s="61" t="s">
        <v>3262</v>
      </c>
      <c r="N15" s="61" t="s">
        <v>3263</v>
      </c>
      <c r="O15" s="63" t="s">
        <v>3264</v>
      </c>
      <c r="P15" s="61" t="s">
        <v>3265</v>
      </c>
      <c r="Q15" s="61" t="s">
        <v>1171</v>
      </c>
      <c r="R15" s="62" t="s">
        <v>3300</v>
      </c>
      <c r="AMI15" s="0"/>
      <c r="AMJ15" s="0"/>
    </row>
    <row r="16" s="64" customFormat="true" ht="99.95" hidden="false" customHeight="false" outlineLevel="0" collapsed="false">
      <c r="A16" s="59" t="s">
        <v>3256</v>
      </c>
      <c r="B16" s="60" t="s">
        <v>19</v>
      </c>
      <c r="C16" s="61" t="s">
        <v>3257</v>
      </c>
      <c r="D16" s="61" t="s">
        <v>21</v>
      </c>
      <c r="E16" s="61" t="s">
        <v>22</v>
      </c>
      <c r="F16" s="61" t="s">
        <v>23</v>
      </c>
      <c r="G16" s="61" t="s">
        <v>107</v>
      </c>
      <c r="H16" s="61" t="s">
        <v>3258</v>
      </c>
      <c r="I16" s="61" t="s">
        <v>3301</v>
      </c>
      <c r="J16" s="61" t="n">
        <v>5</v>
      </c>
      <c r="K16" s="63" t="s">
        <v>3260</v>
      </c>
      <c r="L16" s="61" t="s">
        <v>3261</v>
      </c>
      <c r="M16" s="61" t="s">
        <v>3262</v>
      </c>
      <c r="N16" s="61" t="s">
        <v>3263</v>
      </c>
      <c r="O16" s="63" t="s">
        <v>3264</v>
      </c>
      <c r="P16" s="61" t="s">
        <v>3265</v>
      </c>
      <c r="Q16" s="61" t="s">
        <v>808</v>
      </c>
      <c r="R16" s="62" t="s">
        <v>3302</v>
      </c>
      <c r="AMI16" s="0"/>
      <c r="AMJ16" s="0"/>
    </row>
    <row r="17" s="64" customFormat="true" ht="67.15" hidden="false" customHeight="false" outlineLevel="0" collapsed="false">
      <c r="A17" s="59" t="s">
        <v>3256</v>
      </c>
      <c r="B17" s="60" t="s">
        <v>19</v>
      </c>
      <c r="C17" s="61" t="s">
        <v>3257</v>
      </c>
      <c r="D17" s="61" t="s">
        <v>21</v>
      </c>
      <c r="E17" s="61" t="s">
        <v>22</v>
      </c>
      <c r="F17" s="61" t="s">
        <v>23</v>
      </c>
      <c r="G17" s="61" t="s">
        <v>107</v>
      </c>
      <c r="H17" s="61" t="s">
        <v>3288</v>
      </c>
      <c r="I17" s="61" t="s">
        <v>3303</v>
      </c>
      <c r="J17" s="61" t="n">
        <v>5</v>
      </c>
      <c r="K17" s="63" t="s">
        <v>3260</v>
      </c>
      <c r="L17" s="61" t="s">
        <v>3261</v>
      </c>
      <c r="M17" s="61" t="s">
        <v>3262</v>
      </c>
      <c r="N17" s="61" t="s">
        <v>3290</v>
      </c>
      <c r="O17" s="63" t="s">
        <v>3291</v>
      </c>
      <c r="P17" s="61" t="s">
        <v>3265</v>
      </c>
      <c r="Q17" s="61" t="s">
        <v>1171</v>
      </c>
      <c r="R17" s="62" t="s">
        <v>3304</v>
      </c>
      <c r="AMI17" s="0"/>
      <c r="AMJ17" s="0"/>
    </row>
    <row r="18" s="64" customFormat="true" ht="67.15" hidden="false" customHeight="false" outlineLevel="0" collapsed="false">
      <c r="A18" s="59" t="s">
        <v>3256</v>
      </c>
      <c r="B18" s="60" t="s">
        <v>19</v>
      </c>
      <c r="C18" s="61" t="s">
        <v>3257</v>
      </c>
      <c r="D18" s="61" t="s">
        <v>21</v>
      </c>
      <c r="E18" s="61" t="s">
        <v>22</v>
      </c>
      <c r="F18" s="61" t="s">
        <v>23</v>
      </c>
      <c r="G18" s="61" t="s">
        <v>107</v>
      </c>
      <c r="H18" s="61" t="s">
        <v>3288</v>
      </c>
      <c r="I18" s="61" t="s">
        <v>3305</v>
      </c>
      <c r="J18" s="61" t="n">
        <v>5</v>
      </c>
      <c r="K18" s="63" t="s">
        <v>3260</v>
      </c>
      <c r="L18" s="65" t="s">
        <v>3261</v>
      </c>
      <c r="M18" s="61" t="s">
        <v>3262</v>
      </c>
      <c r="N18" s="61" t="s">
        <v>3290</v>
      </c>
      <c r="O18" s="63" t="s">
        <v>3291</v>
      </c>
      <c r="P18" s="61" t="s">
        <v>3265</v>
      </c>
      <c r="Q18" s="61" t="s">
        <v>1171</v>
      </c>
      <c r="R18" s="62" t="s">
        <v>3306</v>
      </c>
      <c r="AMI18" s="0"/>
      <c r="AMJ18" s="0"/>
    </row>
    <row r="19" s="64" customFormat="true" ht="83.55" hidden="false" customHeight="false" outlineLevel="0" collapsed="false">
      <c r="A19" s="59" t="s">
        <v>3256</v>
      </c>
      <c r="B19" s="60" t="s">
        <v>19</v>
      </c>
      <c r="C19" s="61" t="s">
        <v>3257</v>
      </c>
      <c r="D19" s="61" t="s">
        <v>21</v>
      </c>
      <c r="E19" s="61" t="s">
        <v>22</v>
      </c>
      <c r="F19" s="61" t="s">
        <v>23</v>
      </c>
      <c r="G19" s="61" t="s">
        <v>107</v>
      </c>
      <c r="H19" s="61" t="s">
        <v>185</v>
      </c>
      <c r="I19" s="61" t="s">
        <v>2297</v>
      </c>
      <c r="J19" s="61" t="n">
        <v>5</v>
      </c>
      <c r="K19" s="63" t="s">
        <v>3260</v>
      </c>
      <c r="L19" s="65" t="s">
        <v>3261</v>
      </c>
      <c r="M19" s="61" t="s">
        <v>3262</v>
      </c>
      <c r="N19" s="61" t="s">
        <v>3281</v>
      </c>
      <c r="O19" s="63" t="s">
        <v>3282</v>
      </c>
      <c r="P19" s="61" t="s">
        <v>3265</v>
      </c>
      <c r="Q19" s="61" t="s">
        <v>1171</v>
      </c>
      <c r="R19" s="62" t="s">
        <v>3307</v>
      </c>
      <c r="AMI19" s="0"/>
      <c r="AMJ19" s="0"/>
    </row>
    <row r="20" s="64" customFormat="true" ht="67.15" hidden="false" customHeight="false" outlineLevel="0" collapsed="false">
      <c r="A20" s="59" t="s">
        <v>3256</v>
      </c>
      <c r="B20" s="60" t="s">
        <v>19</v>
      </c>
      <c r="C20" s="61" t="s">
        <v>3257</v>
      </c>
      <c r="D20" s="61" t="s">
        <v>21</v>
      </c>
      <c r="E20" s="61" t="s">
        <v>22</v>
      </c>
      <c r="F20" s="61" t="s">
        <v>23</v>
      </c>
      <c r="G20" s="61" t="s">
        <v>107</v>
      </c>
      <c r="H20" s="61" t="s">
        <v>3258</v>
      </c>
      <c r="I20" s="61" t="s">
        <v>3308</v>
      </c>
      <c r="J20" s="61" t="n">
        <v>5</v>
      </c>
      <c r="K20" s="63" t="s">
        <v>3260</v>
      </c>
      <c r="L20" s="65" t="s">
        <v>3261</v>
      </c>
      <c r="M20" s="61" t="s">
        <v>3262</v>
      </c>
      <c r="N20" s="61" t="s">
        <v>3263</v>
      </c>
      <c r="O20" s="63" t="s">
        <v>3264</v>
      </c>
      <c r="P20" s="61" t="s">
        <v>3265</v>
      </c>
      <c r="Q20" s="61" t="s">
        <v>1171</v>
      </c>
      <c r="R20" s="62" t="s">
        <v>3309</v>
      </c>
      <c r="AMI20" s="0"/>
      <c r="AMJ20" s="0"/>
    </row>
    <row r="21" s="64" customFormat="true" ht="67.15" hidden="false" customHeight="false" outlineLevel="0" collapsed="false">
      <c r="A21" s="59" t="s">
        <v>3256</v>
      </c>
      <c r="B21" s="60" t="s">
        <v>19</v>
      </c>
      <c r="C21" s="61" t="s">
        <v>3257</v>
      </c>
      <c r="D21" s="61" t="s">
        <v>21</v>
      </c>
      <c r="E21" s="61" t="s">
        <v>22</v>
      </c>
      <c r="F21" s="61" t="s">
        <v>23</v>
      </c>
      <c r="G21" s="61" t="s">
        <v>107</v>
      </c>
      <c r="H21" s="61" t="s">
        <v>3288</v>
      </c>
      <c r="I21" s="61" t="s">
        <v>3310</v>
      </c>
      <c r="J21" s="61" t="n">
        <v>5</v>
      </c>
      <c r="K21" s="63" t="s">
        <v>3260</v>
      </c>
      <c r="L21" s="65" t="s">
        <v>3261</v>
      </c>
      <c r="M21" s="61" t="s">
        <v>3262</v>
      </c>
      <c r="N21" s="61" t="s">
        <v>3290</v>
      </c>
      <c r="O21" s="63" t="s">
        <v>3291</v>
      </c>
      <c r="P21" s="61" t="s">
        <v>3265</v>
      </c>
      <c r="Q21" s="61" t="s">
        <v>1171</v>
      </c>
      <c r="R21" s="62" t="s">
        <v>3311</v>
      </c>
      <c r="AMI21" s="0"/>
      <c r="AMJ21" s="0"/>
    </row>
    <row r="22" s="64" customFormat="true" ht="116.4" hidden="false" customHeight="false" outlineLevel="0" collapsed="false">
      <c r="A22" s="59" t="s">
        <v>3256</v>
      </c>
      <c r="B22" s="60" t="s">
        <v>19</v>
      </c>
      <c r="C22" s="61" t="s">
        <v>3257</v>
      </c>
      <c r="D22" s="61" t="s">
        <v>21</v>
      </c>
      <c r="E22" s="61" t="s">
        <v>22</v>
      </c>
      <c r="F22" s="61" t="s">
        <v>23</v>
      </c>
      <c r="G22" s="61" t="s">
        <v>116</v>
      </c>
      <c r="H22" s="61" t="s">
        <v>3312</v>
      </c>
      <c r="I22" s="61" t="s">
        <v>3313</v>
      </c>
      <c r="J22" s="61" t="n">
        <v>5</v>
      </c>
      <c r="K22" s="63" t="s">
        <v>3260</v>
      </c>
      <c r="L22" s="65" t="s">
        <v>3261</v>
      </c>
      <c r="M22" s="61" t="s">
        <v>3262</v>
      </c>
      <c r="N22" s="61"/>
      <c r="O22" s="63"/>
      <c r="P22" s="61" t="s">
        <v>3265</v>
      </c>
      <c r="Q22" s="61"/>
      <c r="R22" s="62" t="s">
        <v>3314</v>
      </c>
      <c r="AMI22" s="0"/>
      <c r="AMJ22" s="0"/>
    </row>
    <row r="23" s="64" customFormat="true" ht="67.15" hidden="false" customHeight="false" outlineLevel="0" collapsed="false">
      <c r="A23" s="59" t="s">
        <v>3256</v>
      </c>
      <c r="B23" s="60" t="s">
        <v>19</v>
      </c>
      <c r="C23" s="61" t="s">
        <v>3257</v>
      </c>
      <c r="D23" s="61" t="s">
        <v>21</v>
      </c>
      <c r="E23" s="61" t="s">
        <v>22</v>
      </c>
      <c r="F23" s="61" t="s">
        <v>23</v>
      </c>
      <c r="G23" s="61" t="s">
        <v>107</v>
      </c>
      <c r="H23" s="61" t="s">
        <v>3258</v>
      </c>
      <c r="I23" s="61" t="s">
        <v>3315</v>
      </c>
      <c r="J23" s="61" t="n">
        <v>5</v>
      </c>
      <c r="K23" s="63" t="s">
        <v>3260</v>
      </c>
      <c r="L23" s="65" t="s">
        <v>3261</v>
      </c>
      <c r="M23" s="61" t="s">
        <v>3262</v>
      </c>
      <c r="N23" s="61" t="s">
        <v>3263</v>
      </c>
      <c r="O23" s="63" t="s">
        <v>3264</v>
      </c>
      <c r="P23" s="61" t="s">
        <v>3265</v>
      </c>
      <c r="Q23" s="61" t="s">
        <v>1171</v>
      </c>
      <c r="R23" s="62" t="s">
        <v>3316</v>
      </c>
      <c r="AMI23" s="0"/>
      <c r="AMJ23" s="0"/>
    </row>
    <row r="24" s="64" customFormat="true" ht="67.15" hidden="false" customHeight="false" outlineLevel="0" collapsed="false">
      <c r="A24" s="59" t="s">
        <v>3256</v>
      </c>
      <c r="B24" s="59" t="s">
        <v>19</v>
      </c>
      <c r="C24" s="59" t="s">
        <v>3257</v>
      </c>
      <c r="D24" s="59" t="s">
        <v>21</v>
      </c>
      <c r="E24" s="59" t="s">
        <v>22</v>
      </c>
      <c r="F24" s="59" t="s">
        <v>23</v>
      </c>
      <c r="G24" s="59" t="s">
        <v>39</v>
      </c>
      <c r="H24" s="59" t="s">
        <v>3317</v>
      </c>
      <c r="I24" s="59" t="s">
        <v>3318</v>
      </c>
      <c r="J24" s="59" t="n">
        <v>5</v>
      </c>
      <c r="K24" s="59" t="s">
        <v>3260</v>
      </c>
      <c r="L24" s="59" t="s">
        <v>3261</v>
      </c>
      <c r="M24" s="59" t="s">
        <v>3262</v>
      </c>
      <c r="N24" s="59" t="s">
        <v>3319</v>
      </c>
      <c r="O24" s="63" t="s">
        <v>3320</v>
      </c>
      <c r="P24" s="61" t="s">
        <v>3265</v>
      </c>
      <c r="Q24" s="61" t="s">
        <v>1171</v>
      </c>
      <c r="R24" s="62" t="s">
        <v>3321</v>
      </c>
      <c r="AMI24" s="0"/>
      <c r="AMJ24" s="0"/>
    </row>
    <row r="25" s="64" customFormat="true" ht="67.15" hidden="false" customHeight="false" outlineLevel="0" collapsed="false">
      <c r="A25" s="59" t="s">
        <v>3256</v>
      </c>
      <c r="B25" s="59" t="s">
        <v>19</v>
      </c>
      <c r="C25" s="59" t="s">
        <v>3257</v>
      </c>
      <c r="D25" s="59" t="s">
        <v>21</v>
      </c>
      <c r="E25" s="59" t="s">
        <v>22</v>
      </c>
      <c r="F25" s="61" t="s">
        <v>23</v>
      </c>
      <c r="G25" s="59" t="s">
        <v>39</v>
      </c>
      <c r="H25" s="59" t="s">
        <v>3317</v>
      </c>
      <c r="I25" s="59" t="s">
        <v>3322</v>
      </c>
      <c r="J25" s="59" t="n">
        <v>5</v>
      </c>
      <c r="K25" s="59" t="s">
        <v>3260</v>
      </c>
      <c r="L25" s="59" t="s">
        <v>3261</v>
      </c>
      <c r="M25" s="59" t="s">
        <v>3262</v>
      </c>
      <c r="N25" s="59" t="s">
        <v>3319</v>
      </c>
      <c r="O25" s="63" t="s">
        <v>3320</v>
      </c>
      <c r="P25" s="61" t="s">
        <v>3265</v>
      </c>
      <c r="Q25" s="61" t="s">
        <v>1171</v>
      </c>
      <c r="R25" s="62"/>
      <c r="AMI25" s="0"/>
      <c r="AMJ25" s="0"/>
    </row>
    <row r="26" s="64" customFormat="true" ht="67.15" hidden="false" customHeight="false" outlineLevel="0" collapsed="false">
      <c r="A26" s="59" t="s">
        <v>3256</v>
      </c>
      <c r="B26" s="59" t="s">
        <v>19</v>
      </c>
      <c r="C26" s="59" t="s">
        <v>3257</v>
      </c>
      <c r="D26" s="59" t="s">
        <v>21</v>
      </c>
      <c r="E26" s="59" t="s">
        <v>22</v>
      </c>
      <c r="F26" s="61" t="s">
        <v>23</v>
      </c>
      <c r="G26" s="59" t="s">
        <v>39</v>
      </c>
      <c r="H26" s="59" t="s">
        <v>3317</v>
      </c>
      <c r="I26" s="59" t="s">
        <v>3323</v>
      </c>
      <c r="J26" s="59" t="n">
        <v>5</v>
      </c>
      <c r="K26" s="59" t="s">
        <v>3260</v>
      </c>
      <c r="L26" s="59" t="s">
        <v>3261</v>
      </c>
      <c r="M26" s="59" t="s">
        <v>3262</v>
      </c>
      <c r="N26" s="59" t="s">
        <v>3319</v>
      </c>
      <c r="O26" s="63" t="s">
        <v>3320</v>
      </c>
      <c r="P26" s="61" t="s">
        <v>3265</v>
      </c>
      <c r="Q26" s="61" t="s">
        <v>1171</v>
      </c>
      <c r="R26" s="62"/>
      <c r="AMI26" s="0"/>
      <c r="AMJ26" s="0"/>
    </row>
    <row r="27" s="64" customFormat="true" ht="67.15" hidden="false" customHeight="false" outlineLevel="0" collapsed="false">
      <c r="A27" s="59" t="s">
        <v>3256</v>
      </c>
      <c r="B27" s="59" t="s">
        <v>19</v>
      </c>
      <c r="C27" s="59" t="s">
        <v>3257</v>
      </c>
      <c r="D27" s="59" t="s">
        <v>21</v>
      </c>
      <c r="E27" s="59" t="s">
        <v>22</v>
      </c>
      <c r="F27" s="61" t="s">
        <v>23</v>
      </c>
      <c r="G27" s="61" t="s">
        <v>107</v>
      </c>
      <c r="H27" s="59" t="s">
        <v>185</v>
      </c>
      <c r="I27" s="59" t="s">
        <v>1190</v>
      </c>
      <c r="J27" s="59" t="n">
        <v>2</v>
      </c>
      <c r="K27" s="59" t="s">
        <v>3260</v>
      </c>
      <c r="L27" s="59" t="s">
        <v>3261</v>
      </c>
      <c r="M27" s="59" t="s">
        <v>3262</v>
      </c>
      <c r="N27" s="61" t="s">
        <v>3281</v>
      </c>
      <c r="O27" s="63" t="s">
        <v>3282</v>
      </c>
      <c r="P27" s="61" t="s">
        <v>3265</v>
      </c>
      <c r="Q27" s="61" t="s">
        <v>1171</v>
      </c>
      <c r="R27" s="62"/>
      <c r="AMI27" s="0"/>
      <c r="AMJ27" s="0"/>
    </row>
    <row r="28" s="64" customFormat="true" ht="67.15" hidden="false" customHeight="false" outlineLevel="0" collapsed="false">
      <c r="A28" s="59" t="s">
        <v>3256</v>
      </c>
      <c r="B28" s="59" t="s">
        <v>19</v>
      </c>
      <c r="C28" s="59" t="s">
        <v>3257</v>
      </c>
      <c r="D28" s="59" t="s">
        <v>21</v>
      </c>
      <c r="E28" s="59" t="s">
        <v>22</v>
      </c>
      <c r="F28" s="61" t="s">
        <v>23</v>
      </c>
      <c r="G28" s="61" t="s">
        <v>107</v>
      </c>
      <c r="H28" s="59" t="s">
        <v>185</v>
      </c>
      <c r="I28" s="59" t="s">
        <v>3324</v>
      </c>
      <c r="J28" s="59" t="n">
        <v>4</v>
      </c>
      <c r="K28" s="59" t="s">
        <v>3260</v>
      </c>
      <c r="L28" s="59" t="s">
        <v>3261</v>
      </c>
      <c r="M28" s="59" t="s">
        <v>3262</v>
      </c>
      <c r="N28" s="61" t="s">
        <v>3281</v>
      </c>
      <c r="O28" s="63" t="s">
        <v>3282</v>
      </c>
      <c r="P28" s="61" t="s">
        <v>3265</v>
      </c>
      <c r="Q28" s="61" t="s">
        <v>1171</v>
      </c>
      <c r="R28" s="62"/>
      <c r="AMI28" s="0"/>
      <c r="AMJ28" s="0"/>
    </row>
    <row r="29" s="64" customFormat="true" ht="67.15" hidden="false" customHeight="false" outlineLevel="0" collapsed="false">
      <c r="A29" s="59" t="s">
        <v>3256</v>
      </c>
      <c r="B29" s="59" t="s">
        <v>19</v>
      </c>
      <c r="C29" s="59" t="s">
        <v>3257</v>
      </c>
      <c r="D29" s="59" t="s">
        <v>21</v>
      </c>
      <c r="E29" s="59" t="s">
        <v>22</v>
      </c>
      <c r="F29" s="61" t="s">
        <v>23</v>
      </c>
      <c r="G29" s="61" t="s">
        <v>107</v>
      </c>
      <c r="H29" s="59" t="s">
        <v>185</v>
      </c>
      <c r="I29" s="59" t="s">
        <v>3325</v>
      </c>
      <c r="J29" s="59" t="n">
        <v>4</v>
      </c>
      <c r="K29" s="59" t="s">
        <v>3260</v>
      </c>
      <c r="L29" s="59" t="s">
        <v>3261</v>
      </c>
      <c r="M29" s="59" t="s">
        <v>3262</v>
      </c>
      <c r="N29" s="61" t="s">
        <v>3281</v>
      </c>
      <c r="O29" s="63" t="s">
        <v>3282</v>
      </c>
      <c r="P29" s="61" t="s">
        <v>3265</v>
      </c>
      <c r="Q29" s="61" t="s">
        <v>1171</v>
      </c>
      <c r="R29" s="62"/>
      <c r="AMI29" s="0"/>
      <c r="AMJ29" s="0"/>
    </row>
    <row r="30" s="64" customFormat="true" ht="67.15" hidden="false" customHeight="false" outlineLevel="0" collapsed="false">
      <c r="A30" s="59" t="s">
        <v>3256</v>
      </c>
      <c r="B30" s="59" t="s">
        <v>19</v>
      </c>
      <c r="C30" s="59" t="s">
        <v>3257</v>
      </c>
      <c r="D30" s="59" t="s">
        <v>21</v>
      </c>
      <c r="E30" s="59" t="s">
        <v>22</v>
      </c>
      <c r="F30" s="61" t="s">
        <v>23</v>
      </c>
      <c r="G30" s="61" t="s">
        <v>107</v>
      </c>
      <c r="H30" s="59" t="s">
        <v>185</v>
      </c>
      <c r="I30" s="59" t="s">
        <v>350</v>
      </c>
      <c r="J30" s="59" t="n">
        <v>2</v>
      </c>
      <c r="K30" s="59" t="s">
        <v>3260</v>
      </c>
      <c r="L30" s="59" t="s">
        <v>3261</v>
      </c>
      <c r="M30" s="59" t="s">
        <v>3262</v>
      </c>
      <c r="N30" s="61" t="s">
        <v>3281</v>
      </c>
      <c r="O30" s="63" t="s">
        <v>3282</v>
      </c>
      <c r="P30" s="61" t="s">
        <v>3265</v>
      </c>
      <c r="Q30" s="61" t="s">
        <v>1171</v>
      </c>
      <c r="R30" s="62"/>
      <c r="AMI30" s="0"/>
      <c r="AMJ30" s="0"/>
    </row>
    <row r="31" s="64" customFormat="true" ht="67.15" hidden="false" customHeight="false" outlineLevel="0" collapsed="false">
      <c r="A31" s="59" t="s">
        <v>3256</v>
      </c>
      <c r="B31" s="59" t="s">
        <v>19</v>
      </c>
      <c r="C31" s="59" t="s">
        <v>3257</v>
      </c>
      <c r="D31" s="59" t="s">
        <v>21</v>
      </c>
      <c r="E31" s="59" t="s">
        <v>22</v>
      </c>
      <c r="F31" s="61" t="s">
        <v>23</v>
      </c>
      <c r="G31" s="59" t="s">
        <v>39</v>
      </c>
      <c r="H31" s="59" t="s">
        <v>180</v>
      </c>
      <c r="I31" s="59" t="s">
        <v>3326</v>
      </c>
      <c r="J31" s="59" t="n">
        <v>5</v>
      </c>
      <c r="K31" s="59" t="s">
        <v>3260</v>
      </c>
      <c r="L31" s="59" t="s">
        <v>3261</v>
      </c>
      <c r="M31" s="59" t="s">
        <v>3262</v>
      </c>
      <c r="N31" s="61" t="s">
        <v>3284</v>
      </c>
      <c r="O31" s="63" t="s">
        <v>3285</v>
      </c>
      <c r="P31" s="61" t="s">
        <v>3265</v>
      </c>
      <c r="Q31" s="61" t="s">
        <v>1171</v>
      </c>
      <c r="R31" s="161"/>
      <c r="AMI31" s="0"/>
      <c r="AMJ31" s="0"/>
    </row>
    <row r="32" s="64" customFormat="true" ht="67.15" hidden="false" customHeight="false" outlineLevel="0" collapsed="false">
      <c r="A32" s="59" t="s">
        <v>3256</v>
      </c>
      <c r="B32" s="59" t="s">
        <v>19</v>
      </c>
      <c r="C32" s="59" t="s">
        <v>3257</v>
      </c>
      <c r="D32" s="59" t="s">
        <v>21</v>
      </c>
      <c r="E32" s="59" t="s">
        <v>22</v>
      </c>
      <c r="F32" s="61" t="s">
        <v>23</v>
      </c>
      <c r="G32" s="59" t="s">
        <v>39</v>
      </c>
      <c r="H32" s="59" t="s">
        <v>180</v>
      </c>
      <c r="I32" s="59" t="s">
        <v>3327</v>
      </c>
      <c r="J32" s="59" t="n">
        <v>5</v>
      </c>
      <c r="K32" s="59" t="s">
        <v>3260</v>
      </c>
      <c r="L32" s="59" t="s">
        <v>3261</v>
      </c>
      <c r="M32" s="59" t="s">
        <v>3262</v>
      </c>
      <c r="N32" s="61" t="s">
        <v>3284</v>
      </c>
      <c r="O32" s="63" t="s">
        <v>3285</v>
      </c>
      <c r="P32" s="61" t="s">
        <v>3265</v>
      </c>
      <c r="Q32" s="61" t="s">
        <v>1171</v>
      </c>
      <c r="R32" s="161"/>
      <c r="AMI32" s="0"/>
      <c r="AMJ32" s="0"/>
    </row>
    <row r="33" s="64" customFormat="true" ht="67.15" hidden="false" customHeight="false" outlineLevel="0" collapsed="false">
      <c r="A33" s="59" t="s">
        <v>3256</v>
      </c>
      <c r="B33" s="59" t="s">
        <v>19</v>
      </c>
      <c r="C33" s="59" t="s">
        <v>3257</v>
      </c>
      <c r="D33" s="59" t="s">
        <v>21</v>
      </c>
      <c r="E33" s="59" t="s">
        <v>22</v>
      </c>
      <c r="F33" s="61" t="s">
        <v>23</v>
      </c>
      <c r="G33" s="59" t="s">
        <v>39</v>
      </c>
      <c r="H33" s="59" t="s">
        <v>65</v>
      </c>
      <c r="I33" s="59" t="s">
        <v>3328</v>
      </c>
      <c r="J33" s="59" t="n">
        <v>5</v>
      </c>
      <c r="K33" s="59" t="s">
        <v>3260</v>
      </c>
      <c r="L33" s="59" t="s">
        <v>3261</v>
      </c>
      <c r="M33" s="59" t="s">
        <v>3262</v>
      </c>
      <c r="N33" s="61" t="s">
        <v>3284</v>
      </c>
      <c r="O33" s="63" t="s">
        <v>3285</v>
      </c>
      <c r="P33" s="61" t="s">
        <v>3265</v>
      </c>
      <c r="Q33" s="61" t="s">
        <v>1171</v>
      </c>
      <c r="R33" s="161"/>
      <c r="AMI33" s="0"/>
      <c r="AMJ33" s="0"/>
    </row>
    <row r="34" s="64" customFormat="true" ht="67.15" hidden="false" customHeight="false" outlineLevel="0" collapsed="false">
      <c r="A34" s="59" t="s">
        <v>3256</v>
      </c>
      <c r="B34" s="59" t="s">
        <v>19</v>
      </c>
      <c r="C34" s="59" t="s">
        <v>3257</v>
      </c>
      <c r="D34" s="59" t="s">
        <v>21</v>
      </c>
      <c r="E34" s="59" t="s">
        <v>22</v>
      </c>
      <c r="F34" s="61" t="s">
        <v>23</v>
      </c>
      <c r="G34" s="59" t="s">
        <v>39</v>
      </c>
      <c r="H34" s="59" t="s">
        <v>65</v>
      </c>
      <c r="I34" s="59" t="s">
        <v>3329</v>
      </c>
      <c r="J34" s="59" t="n">
        <v>5</v>
      </c>
      <c r="K34" s="59" t="s">
        <v>3260</v>
      </c>
      <c r="L34" s="59" t="s">
        <v>3261</v>
      </c>
      <c r="M34" s="59" t="s">
        <v>3262</v>
      </c>
      <c r="N34" s="61" t="s">
        <v>3284</v>
      </c>
      <c r="O34" s="63" t="s">
        <v>3285</v>
      </c>
      <c r="P34" s="61" t="s">
        <v>3265</v>
      </c>
      <c r="Q34" s="61" t="s">
        <v>1171</v>
      </c>
      <c r="R34" s="161"/>
      <c r="AMI34" s="0"/>
      <c r="AMJ34" s="0"/>
    </row>
    <row r="35" s="64" customFormat="true" ht="67.15" hidden="false" customHeight="false" outlineLevel="0" collapsed="false">
      <c r="A35" s="59" t="s">
        <v>3256</v>
      </c>
      <c r="B35" s="59" t="s">
        <v>19</v>
      </c>
      <c r="C35" s="59" t="s">
        <v>3257</v>
      </c>
      <c r="D35" s="59" t="s">
        <v>21</v>
      </c>
      <c r="E35" s="59" t="s">
        <v>22</v>
      </c>
      <c r="F35" s="61" t="s">
        <v>23</v>
      </c>
      <c r="G35" s="59" t="s">
        <v>39</v>
      </c>
      <c r="H35" s="59" t="s">
        <v>65</v>
      </c>
      <c r="I35" s="59" t="s">
        <v>3330</v>
      </c>
      <c r="J35" s="59" t="n">
        <v>5</v>
      </c>
      <c r="K35" s="59" t="s">
        <v>3260</v>
      </c>
      <c r="L35" s="59" t="s">
        <v>3261</v>
      </c>
      <c r="M35" s="59" t="s">
        <v>3262</v>
      </c>
      <c r="N35" s="61" t="s">
        <v>3284</v>
      </c>
      <c r="O35" s="63" t="s">
        <v>3285</v>
      </c>
      <c r="P35" s="61" t="s">
        <v>3265</v>
      </c>
      <c r="Q35" s="61" t="s">
        <v>1171</v>
      </c>
      <c r="R35" s="59"/>
      <c r="AMI35" s="0"/>
      <c r="AMJ35" s="0"/>
    </row>
    <row r="36" s="64" customFormat="true" ht="67.15" hidden="false" customHeight="false" outlineLevel="0" collapsed="false">
      <c r="A36" s="59" t="s">
        <v>3256</v>
      </c>
      <c r="B36" s="59" t="s">
        <v>19</v>
      </c>
      <c r="C36" s="59" t="s">
        <v>3257</v>
      </c>
      <c r="D36" s="59" t="s">
        <v>21</v>
      </c>
      <c r="E36" s="59" t="s">
        <v>22</v>
      </c>
      <c r="F36" s="61" t="s">
        <v>23</v>
      </c>
      <c r="G36" s="59" t="s">
        <v>39</v>
      </c>
      <c r="H36" s="59" t="s">
        <v>180</v>
      </c>
      <c r="I36" s="59" t="s">
        <v>3331</v>
      </c>
      <c r="J36" s="59" t="n">
        <v>5</v>
      </c>
      <c r="K36" s="59" t="s">
        <v>3260</v>
      </c>
      <c r="L36" s="59" t="s">
        <v>3261</v>
      </c>
      <c r="M36" s="59" t="s">
        <v>3262</v>
      </c>
      <c r="N36" s="61" t="s">
        <v>3284</v>
      </c>
      <c r="O36" s="63" t="s">
        <v>3285</v>
      </c>
      <c r="P36" s="61" t="s">
        <v>3265</v>
      </c>
      <c r="Q36" s="61" t="s">
        <v>1171</v>
      </c>
      <c r="R36" s="59"/>
      <c r="AMI36" s="0"/>
      <c r="AMJ36" s="0"/>
    </row>
    <row r="37" s="64" customFormat="true" ht="67.15" hidden="false" customHeight="false" outlineLevel="0" collapsed="false">
      <c r="A37" s="59" t="s">
        <v>3256</v>
      </c>
      <c r="B37" s="59" t="s">
        <v>19</v>
      </c>
      <c r="C37" s="59" t="s">
        <v>3257</v>
      </c>
      <c r="D37" s="59" t="s">
        <v>21</v>
      </c>
      <c r="E37" s="59" t="s">
        <v>22</v>
      </c>
      <c r="F37" s="61" t="s">
        <v>23</v>
      </c>
      <c r="G37" s="59" t="s">
        <v>39</v>
      </c>
      <c r="H37" s="59" t="s">
        <v>180</v>
      </c>
      <c r="I37" s="59" t="s">
        <v>3332</v>
      </c>
      <c r="J37" s="59" t="n">
        <v>5</v>
      </c>
      <c r="K37" s="59" t="s">
        <v>3260</v>
      </c>
      <c r="L37" s="59" t="s">
        <v>3261</v>
      </c>
      <c r="M37" s="59" t="s">
        <v>3262</v>
      </c>
      <c r="N37" s="61" t="s">
        <v>3284</v>
      </c>
      <c r="O37" s="63" t="s">
        <v>3285</v>
      </c>
      <c r="P37" s="61" t="s">
        <v>3265</v>
      </c>
      <c r="Q37" s="61" t="s">
        <v>1171</v>
      </c>
      <c r="R37" s="59"/>
      <c r="AMI37" s="0"/>
      <c r="AMJ37" s="0"/>
    </row>
    <row r="38" s="64" customFormat="true" ht="67.15" hidden="false" customHeight="false" outlineLevel="0" collapsed="false">
      <c r="A38" s="59" t="s">
        <v>3256</v>
      </c>
      <c r="B38" s="59" t="s">
        <v>19</v>
      </c>
      <c r="C38" s="59" t="s">
        <v>3257</v>
      </c>
      <c r="D38" s="59" t="s">
        <v>21</v>
      </c>
      <c r="E38" s="59" t="s">
        <v>22</v>
      </c>
      <c r="F38" s="61" t="s">
        <v>23</v>
      </c>
      <c r="G38" s="59" t="s">
        <v>39</v>
      </c>
      <c r="H38" s="59" t="s">
        <v>180</v>
      </c>
      <c r="I38" s="59" t="s">
        <v>3333</v>
      </c>
      <c r="J38" s="59" t="n">
        <v>5</v>
      </c>
      <c r="K38" s="59" t="s">
        <v>3260</v>
      </c>
      <c r="L38" s="59" t="s">
        <v>3261</v>
      </c>
      <c r="M38" s="59" t="s">
        <v>3262</v>
      </c>
      <c r="N38" s="61" t="s">
        <v>3284</v>
      </c>
      <c r="O38" s="63" t="s">
        <v>3285</v>
      </c>
      <c r="P38" s="61" t="s">
        <v>3265</v>
      </c>
      <c r="Q38" s="61" t="s">
        <v>1171</v>
      </c>
      <c r="R38" s="59"/>
      <c r="AMI38" s="0"/>
      <c r="AMJ38" s="0"/>
    </row>
    <row r="39" s="64" customFormat="true" ht="67.15" hidden="false" customHeight="false" outlineLevel="0" collapsed="false">
      <c r="A39" s="59" t="s">
        <v>3256</v>
      </c>
      <c r="B39" s="59" t="s">
        <v>19</v>
      </c>
      <c r="C39" s="59" t="s">
        <v>3257</v>
      </c>
      <c r="D39" s="59" t="s">
        <v>21</v>
      </c>
      <c r="E39" s="59" t="s">
        <v>22</v>
      </c>
      <c r="F39" s="61" t="s">
        <v>23</v>
      </c>
      <c r="G39" s="59" t="s">
        <v>39</v>
      </c>
      <c r="H39" s="59" t="s">
        <v>295</v>
      </c>
      <c r="I39" s="59" t="s">
        <v>3334</v>
      </c>
      <c r="J39" s="59" t="n">
        <v>3</v>
      </c>
      <c r="K39" s="59" t="s">
        <v>3260</v>
      </c>
      <c r="L39" s="59" t="s">
        <v>3261</v>
      </c>
      <c r="M39" s="59" t="s">
        <v>3262</v>
      </c>
      <c r="N39" s="59" t="s">
        <v>3335</v>
      </c>
      <c r="O39" s="63" t="s">
        <v>3336</v>
      </c>
      <c r="P39" s="61" t="s">
        <v>3265</v>
      </c>
      <c r="Q39" s="61" t="s">
        <v>1171</v>
      </c>
      <c r="R39" s="59"/>
      <c r="AMI39" s="0"/>
      <c r="AMJ39" s="0"/>
    </row>
    <row r="40" s="64" customFormat="true" ht="67.15" hidden="false" customHeight="false" outlineLevel="0" collapsed="false">
      <c r="A40" s="59" t="s">
        <v>3256</v>
      </c>
      <c r="B40" s="59" t="s">
        <v>19</v>
      </c>
      <c r="C40" s="59" t="s">
        <v>3257</v>
      </c>
      <c r="D40" s="59" t="s">
        <v>21</v>
      </c>
      <c r="E40" s="59" t="s">
        <v>22</v>
      </c>
      <c r="F40" s="61" t="s">
        <v>23</v>
      </c>
      <c r="G40" s="59" t="s">
        <v>39</v>
      </c>
      <c r="H40" s="59" t="s">
        <v>295</v>
      </c>
      <c r="I40" s="59" t="s">
        <v>3337</v>
      </c>
      <c r="J40" s="59" t="n">
        <v>3</v>
      </c>
      <c r="K40" s="59" t="s">
        <v>3260</v>
      </c>
      <c r="L40" s="59" t="s">
        <v>3261</v>
      </c>
      <c r="M40" s="59" t="s">
        <v>3262</v>
      </c>
      <c r="N40" s="59" t="s">
        <v>3335</v>
      </c>
      <c r="O40" s="63" t="s">
        <v>3336</v>
      </c>
      <c r="P40" s="61" t="s">
        <v>3265</v>
      </c>
      <c r="Q40" s="61" t="s">
        <v>1171</v>
      </c>
      <c r="R40" s="59"/>
      <c r="AMI40" s="0"/>
      <c r="AMJ40" s="0"/>
    </row>
    <row r="41" s="64" customFormat="true" ht="67.15" hidden="false" customHeight="false" outlineLevel="0" collapsed="false">
      <c r="A41" s="59" t="s">
        <v>3256</v>
      </c>
      <c r="B41" s="59" t="s">
        <v>19</v>
      </c>
      <c r="C41" s="59" t="s">
        <v>3257</v>
      </c>
      <c r="D41" s="59" t="s">
        <v>21</v>
      </c>
      <c r="E41" s="59" t="s">
        <v>22</v>
      </c>
      <c r="F41" s="61" t="s">
        <v>23</v>
      </c>
      <c r="G41" s="59" t="s">
        <v>39</v>
      </c>
      <c r="H41" s="59" t="s">
        <v>295</v>
      </c>
      <c r="I41" s="59" t="s">
        <v>3338</v>
      </c>
      <c r="J41" s="59" t="n">
        <v>3</v>
      </c>
      <c r="K41" s="59" t="s">
        <v>3260</v>
      </c>
      <c r="L41" s="59" t="s">
        <v>3261</v>
      </c>
      <c r="M41" s="59" t="s">
        <v>3262</v>
      </c>
      <c r="N41" s="59" t="s">
        <v>3335</v>
      </c>
      <c r="O41" s="63" t="s">
        <v>3336</v>
      </c>
      <c r="P41" s="61" t="s">
        <v>3265</v>
      </c>
      <c r="Q41" s="61" t="s">
        <v>1171</v>
      </c>
      <c r="R41" s="59"/>
      <c r="AMI41" s="0"/>
      <c r="AMJ41" s="0"/>
    </row>
    <row r="42" s="64" customFormat="true" ht="67.15" hidden="false" customHeight="false" outlineLevel="0" collapsed="false">
      <c r="A42" s="59" t="s">
        <v>3256</v>
      </c>
      <c r="B42" s="59" t="s">
        <v>19</v>
      </c>
      <c r="C42" s="59" t="s">
        <v>3257</v>
      </c>
      <c r="D42" s="59" t="s">
        <v>21</v>
      </c>
      <c r="E42" s="59" t="s">
        <v>22</v>
      </c>
      <c r="F42" s="61" t="s">
        <v>23</v>
      </c>
      <c r="G42" s="59" t="s">
        <v>39</v>
      </c>
      <c r="H42" s="59" t="s">
        <v>295</v>
      </c>
      <c r="I42" s="59" t="s">
        <v>3339</v>
      </c>
      <c r="J42" s="59" t="n">
        <v>3</v>
      </c>
      <c r="K42" s="59" t="s">
        <v>3260</v>
      </c>
      <c r="L42" s="59" t="s">
        <v>3261</v>
      </c>
      <c r="M42" s="59" t="s">
        <v>3262</v>
      </c>
      <c r="N42" s="59" t="s">
        <v>3335</v>
      </c>
      <c r="O42" s="63" t="s">
        <v>3336</v>
      </c>
      <c r="P42" s="61" t="s">
        <v>3265</v>
      </c>
      <c r="Q42" s="61" t="s">
        <v>1171</v>
      </c>
      <c r="R42" s="59"/>
      <c r="AMI42" s="0"/>
      <c r="AMJ42" s="0"/>
    </row>
    <row r="43" s="64" customFormat="true" ht="67.15" hidden="false" customHeight="false" outlineLevel="0" collapsed="false">
      <c r="A43" s="59" t="s">
        <v>3256</v>
      </c>
      <c r="B43" s="59" t="s">
        <v>19</v>
      </c>
      <c r="C43" s="59" t="s">
        <v>3257</v>
      </c>
      <c r="D43" s="59" t="s">
        <v>21</v>
      </c>
      <c r="E43" s="59" t="s">
        <v>22</v>
      </c>
      <c r="F43" s="61" t="s">
        <v>23</v>
      </c>
      <c r="G43" s="59" t="s">
        <v>39</v>
      </c>
      <c r="H43" s="59" t="s">
        <v>295</v>
      </c>
      <c r="I43" s="59" t="s">
        <v>3340</v>
      </c>
      <c r="J43" s="59" t="n">
        <v>3</v>
      </c>
      <c r="K43" s="59" t="s">
        <v>3260</v>
      </c>
      <c r="L43" s="59" t="s">
        <v>3261</v>
      </c>
      <c r="M43" s="59" t="s">
        <v>3262</v>
      </c>
      <c r="N43" s="59" t="s">
        <v>3335</v>
      </c>
      <c r="O43" s="63" t="s">
        <v>3336</v>
      </c>
      <c r="P43" s="61" t="s">
        <v>3265</v>
      </c>
      <c r="Q43" s="61" t="s">
        <v>1171</v>
      </c>
      <c r="R43" s="59"/>
      <c r="AMI43" s="0"/>
      <c r="AMJ43" s="0"/>
    </row>
    <row r="44" s="64" customFormat="true" ht="67.15" hidden="false" customHeight="false" outlineLevel="0" collapsed="false">
      <c r="A44" s="59" t="s">
        <v>3256</v>
      </c>
      <c r="B44" s="59" t="s">
        <v>19</v>
      </c>
      <c r="C44" s="59" t="s">
        <v>3257</v>
      </c>
      <c r="D44" s="59" t="s">
        <v>21</v>
      </c>
      <c r="E44" s="59" t="s">
        <v>22</v>
      </c>
      <c r="F44" s="61" t="s">
        <v>23</v>
      </c>
      <c r="G44" s="59" t="s">
        <v>39</v>
      </c>
      <c r="H44" s="59" t="s">
        <v>3341</v>
      </c>
      <c r="I44" s="59" t="s">
        <v>1716</v>
      </c>
      <c r="J44" s="59" t="n">
        <v>3</v>
      </c>
      <c r="K44" s="59" t="s">
        <v>3260</v>
      </c>
      <c r="L44" s="59" t="s">
        <v>3261</v>
      </c>
      <c r="M44" s="59" t="s">
        <v>3262</v>
      </c>
      <c r="N44" s="59" t="s">
        <v>3335</v>
      </c>
      <c r="O44" s="63" t="s">
        <v>3336</v>
      </c>
      <c r="P44" s="61" t="s">
        <v>3265</v>
      </c>
      <c r="Q44" s="61" t="s">
        <v>1171</v>
      </c>
      <c r="R44" s="59"/>
      <c r="AMI44" s="0"/>
      <c r="AMJ44" s="0"/>
    </row>
    <row r="45" s="64" customFormat="true" ht="50.7" hidden="false" customHeight="false" outlineLevel="0" collapsed="false">
      <c r="A45" s="59" t="s">
        <v>3256</v>
      </c>
      <c r="B45" s="59" t="s">
        <v>19</v>
      </c>
      <c r="C45" s="59" t="s">
        <v>3257</v>
      </c>
      <c r="D45" s="59" t="s">
        <v>21</v>
      </c>
      <c r="E45" s="59" t="s">
        <v>22</v>
      </c>
      <c r="F45" s="61" t="s">
        <v>23</v>
      </c>
      <c r="G45" s="61" t="s">
        <v>24</v>
      </c>
      <c r="H45" s="59" t="s">
        <v>1568</v>
      </c>
      <c r="I45" s="59" t="s">
        <v>1586</v>
      </c>
      <c r="J45" s="59" t="n">
        <v>5</v>
      </c>
      <c r="K45" s="59" t="s">
        <v>3260</v>
      </c>
      <c r="L45" s="59" t="s">
        <v>3261</v>
      </c>
      <c r="M45" s="59" t="s">
        <v>3262</v>
      </c>
      <c r="N45" s="59" t="s">
        <v>3342</v>
      </c>
      <c r="O45" s="63" t="s">
        <v>3343</v>
      </c>
      <c r="P45" s="61" t="s">
        <v>3265</v>
      </c>
      <c r="Q45" s="61" t="s">
        <v>808</v>
      </c>
      <c r="R45" s="59"/>
      <c r="AMI45" s="0"/>
      <c r="AMJ45" s="0"/>
    </row>
    <row r="46" s="64" customFormat="true" ht="50.7" hidden="false" customHeight="false" outlineLevel="0" collapsed="false">
      <c r="A46" s="59" t="s">
        <v>3256</v>
      </c>
      <c r="B46" s="59" t="s">
        <v>19</v>
      </c>
      <c r="C46" s="59" t="s">
        <v>3257</v>
      </c>
      <c r="D46" s="59" t="s">
        <v>21</v>
      </c>
      <c r="E46" s="59" t="s">
        <v>22</v>
      </c>
      <c r="F46" s="61" t="s">
        <v>23</v>
      </c>
      <c r="G46" s="61" t="s">
        <v>24</v>
      </c>
      <c r="H46" s="59" t="s">
        <v>1568</v>
      </c>
      <c r="I46" s="59" t="s">
        <v>3067</v>
      </c>
      <c r="J46" s="59" t="n">
        <v>5</v>
      </c>
      <c r="K46" s="59" t="s">
        <v>3260</v>
      </c>
      <c r="L46" s="59" t="s">
        <v>3261</v>
      </c>
      <c r="M46" s="59" t="s">
        <v>3262</v>
      </c>
      <c r="N46" s="59" t="s">
        <v>3342</v>
      </c>
      <c r="O46" s="63" t="s">
        <v>3343</v>
      </c>
      <c r="P46" s="61" t="s">
        <v>3265</v>
      </c>
      <c r="Q46" s="61" t="s">
        <v>808</v>
      </c>
      <c r="R46" s="59"/>
      <c r="AMI46" s="0"/>
      <c r="AMJ46" s="0"/>
    </row>
    <row r="47" s="64" customFormat="true" ht="50.7" hidden="false" customHeight="false" outlineLevel="0" collapsed="false">
      <c r="A47" s="59" t="s">
        <v>3256</v>
      </c>
      <c r="B47" s="59" t="s">
        <v>19</v>
      </c>
      <c r="C47" s="59" t="s">
        <v>3257</v>
      </c>
      <c r="D47" s="59" t="s">
        <v>21</v>
      </c>
      <c r="E47" s="59" t="s">
        <v>22</v>
      </c>
      <c r="F47" s="61" t="s">
        <v>23</v>
      </c>
      <c r="G47" s="61" t="s">
        <v>24</v>
      </c>
      <c r="H47" s="59" t="s">
        <v>1568</v>
      </c>
      <c r="I47" s="59" t="s">
        <v>1584</v>
      </c>
      <c r="J47" s="59" t="n">
        <v>5</v>
      </c>
      <c r="K47" s="59" t="s">
        <v>3260</v>
      </c>
      <c r="L47" s="59" t="s">
        <v>3261</v>
      </c>
      <c r="M47" s="59" t="s">
        <v>3262</v>
      </c>
      <c r="N47" s="59" t="s">
        <v>3342</v>
      </c>
      <c r="O47" s="63" t="s">
        <v>3343</v>
      </c>
      <c r="P47" s="61" t="s">
        <v>3265</v>
      </c>
      <c r="Q47" s="61" t="s">
        <v>808</v>
      </c>
      <c r="R47" s="59"/>
      <c r="AMI47" s="0"/>
      <c r="AMJ47" s="0"/>
    </row>
    <row r="48" s="64" customFormat="true" ht="50.7" hidden="false" customHeight="false" outlineLevel="0" collapsed="false">
      <c r="A48" s="59" t="s">
        <v>3256</v>
      </c>
      <c r="B48" s="59" t="s">
        <v>19</v>
      </c>
      <c r="C48" s="59" t="s">
        <v>3257</v>
      </c>
      <c r="D48" s="59" t="s">
        <v>21</v>
      </c>
      <c r="E48" s="59" t="s">
        <v>22</v>
      </c>
      <c r="F48" s="61" t="s">
        <v>23</v>
      </c>
      <c r="G48" s="61" t="s">
        <v>24</v>
      </c>
      <c r="H48" s="59" t="s">
        <v>1568</v>
      </c>
      <c r="I48" s="59" t="s">
        <v>3203</v>
      </c>
      <c r="J48" s="59" t="n">
        <v>5</v>
      </c>
      <c r="K48" s="59" t="s">
        <v>3260</v>
      </c>
      <c r="L48" s="59" t="s">
        <v>3261</v>
      </c>
      <c r="M48" s="59" t="s">
        <v>3262</v>
      </c>
      <c r="N48" s="59" t="s">
        <v>3342</v>
      </c>
      <c r="O48" s="63" t="s">
        <v>3343</v>
      </c>
      <c r="P48" s="61" t="s">
        <v>3265</v>
      </c>
      <c r="Q48" s="61" t="s">
        <v>808</v>
      </c>
      <c r="R48" s="59"/>
      <c r="AMI48" s="0"/>
      <c r="AMJ48" s="0"/>
    </row>
    <row r="49" s="64" customFormat="true" ht="50.7" hidden="false" customHeight="false" outlineLevel="0" collapsed="false">
      <c r="A49" s="59" t="s">
        <v>3256</v>
      </c>
      <c r="B49" s="59" t="s">
        <v>19</v>
      </c>
      <c r="C49" s="59" t="s">
        <v>3257</v>
      </c>
      <c r="D49" s="59" t="s">
        <v>21</v>
      </c>
      <c r="E49" s="59" t="s">
        <v>22</v>
      </c>
      <c r="F49" s="61" t="s">
        <v>23</v>
      </c>
      <c r="G49" s="61" t="s">
        <v>24</v>
      </c>
      <c r="H49" s="59" t="s">
        <v>3344</v>
      </c>
      <c r="I49" s="59" t="s">
        <v>3345</v>
      </c>
      <c r="J49" s="59" t="n">
        <v>5</v>
      </c>
      <c r="K49" s="59" t="s">
        <v>3260</v>
      </c>
      <c r="L49" s="59" t="s">
        <v>3261</v>
      </c>
      <c r="M49" s="59" t="s">
        <v>3262</v>
      </c>
      <c r="N49" s="59" t="s">
        <v>3346</v>
      </c>
      <c r="O49" s="63" t="s">
        <v>3347</v>
      </c>
      <c r="P49" s="61" t="s">
        <v>3265</v>
      </c>
      <c r="Q49" s="61" t="s">
        <v>808</v>
      </c>
      <c r="R49" s="59"/>
      <c r="AMI49" s="0"/>
      <c r="AMJ49" s="0"/>
    </row>
    <row r="50" s="64" customFormat="true" ht="50.7" hidden="false" customHeight="false" outlineLevel="0" collapsed="false">
      <c r="A50" s="59" t="s">
        <v>3256</v>
      </c>
      <c r="B50" s="59" t="s">
        <v>19</v>
      </c>
      <c r="C50" s="59" t="s">
        <v>3257</v>
      </c>
      <c r="D50" s="59" t="s">
        <v>21</v>
      </c>
      <c r="E50" s="59" t="s">
        <v>22</v>
      </c>
      <c r="F50" s="61" t="s">
        <v>23</v>
      </c>
      <c r="G50" s="61" t="s">
        <v>24</v>
      </c>
      <c r="H50" s="59" t="s">
        <v>3344</v>
      </c>
      <c r="I50" s="59" t="s">
        <v>3348</v>
      </c>
      <c r="J50" s="59" t="n">
        <v>5</v>
      </c>
      <c r="K50" s="59" t="s">
        <v>3260</v>
      </c>
      <c r="L50" s="59" t="s">
        <v>3261</v>
      </c>
      <c r="M50" s="59" t="s">
        <v>3262</v>
      </c>
      <c r="N50" s="59" t="s">
        <v>3346</v>
      </c>
      <c r="O50" s="63" t="s">
        <v>3347</v>
      </c>
      <c r="P50" s="61" t="s">
        <v>3265</v>
      </c>
      <c r="Q50" s="61" t="s">
        <v>808</v>
      </c>
      <c r="R50" s="59"/>
      <c r="AMI50" s="0"/>
      <c r="AMJ50" s="0"/>
    </row>
    <row r="51" s="64" customFormat="true" ht="50.7" hidden="false" customHeight="false" outlineLevel="0" collapsed="false">
      <c r="A51" s="59" t="s">
        <v>3256</v>
      </c>
      <c r="B51" s="59" t="s">
        <v>19</v>
      </c>
      <c r="C51" s="59" t="s">
        <v>3257</v>
      </c>
      <c r="D51" s="59" t="s">
        <v>21</v>
      </c>
      <c r="E51" s="59" t="s">
        <v>22</v>
      </c>
      <c r="F51" s="61" t="s">
        <v>23</v>
      </c>
      <c r="G51" s="61" t="s">
        <v>24</v>
      </c>
      <c r="H51" s="59" t="s">
        <v>3344</v>
      </c>
      <c r="I51" s="59" t="s">
        <v>3349</v>
      </c>
      <c r="J51" s="59" t="n">
        <v>5</v>
      </c>
      <c r="K51" s="59" t="s">
        <v>3260</v>
      </c>
      <c r="L51" s="59" t="s">
        <v>3261</v>
      </c>
      <c r="M51" s="59" t="s">
        <v>3262</v>
      </c>
      <c r="N51" s="59" t="s">
        <v>3346</v>
      </c>
      <c r="O51" s="63" t="s">
        <v>3347</v>
      </c>
      <c r="P51" s="61" t="s">
        <v>3265</v>
      </c>
      <c r="Q51" s="61" t="s">
        <v>808</v>
      </c>
      <c r="R51" s="59"/>
      <c r="AMI51" s="0"/>
      <c r="AMJ51" s="0"/>
    </row>
    <row r="52" s="64" customFormat="true" ht="50.7" hidden="false" customHeight="false" outlineLevel="0" collapsed="false">
      <c r="A52" s="59" t="s">
        <v>3256</v>
      </c>
      <c r="B52" s="59" t="s">
        <v>19</v>
      </c>
      <c r="C52" s="59" t="s">
        <v>3257</v>
      </c>
      <c r="D52" s="59" t="s">
        <v>21</v>
      </c>
      <c r="E52" s="59" t="s">
        <v>22</v>
      </c>
      <c r="F52" s="61" t="s">
        <v>23</v>
      </c>
      <c r="G52" s="61" t="s">
        <v>24</v>
      </c>
      <c r="H52" s="59" t="s">
        <v>3344</v>
      </c>
      <c r="I52" s="59" t="s">
        <v>3350</v>
      </c>
      <c r="J52" s="59" t="n">
        <v>5</v>
      </c>
      <c r="K52" s="59" t="s">
        <v>3260</v>
      </c>
      <c r="L52" s="59" t="s">
        <v>3261</v>
      </c>
      <c r="M52" s="59" t="s">
        <v>3262</v>
      </c>
      <c r="N52" s="59" t="s">
        <v>3346</v>
      </c>
      <c r="O52" s="63" t="s">
        <v>3347</v>
      </c>
      <c r="P52" s="61" t="s">
        <v>3265</v>
      </c>
      <c r="Q52" s="61" t="s">
        <v>808</v>
      </c>
      <c r="R52" s="59"/>
      <c r="AMI52" s="0"/>
      <c r="AMJ52" s="0"/>
    </row>
    <row r="53" s="64" customFormat="true" ht="50.7" hidden="false" customHeight="false" outlineLevel="0" collapsed="false">
      <c r="A53" s="59" t="s">
        <v>3256</v>
      </c>
      <c r="B53" s="59" t="s">
        <v>19</v>
      </c>
      <c r="C53" s="59" t="s">
        <v>3257</v>
      </c>
      <c r="D53" s="59" t="s">
        <v>21</v>
      </c>
      <c r="E53" s="59" t="s">
        <v>22</v>
      </c>
      <c r="F53" s="61" t="s">
        <v>23</v>
      </c>
      <c r="G53" s="61" t="s">
        <v>24</v>
      </c>
      <c r="H53" s="59" t="s">
        <v>3344</v>
      </c>
      <c r="I53" s="59" t="s">
        <v>3351</v>
      </c>
      <c r="J53" s="59" t="n">
        <v>5</v>
      </c>
      <c r="K53" s="59" t="s">
        <v>3260</v>
      </c>
      <c r="L53" s="59" t="s">
        <v>3261</v>
      </c>
      <c r="M53" s="59" t="s">
        <v>3262</v>
      </c>
      <c r="N53" s="59" t="s">
        <v>3346</v>
      </c>
      <c r="O53" s="63" t="s">
        <v>3347</v>
      </c>
      <c r="P53" s="61" t="s">
        <v>3265</v>
      </c>
      <c r="Q53" s="61" t="s">
        <v>808</v>
      </c>
      <c r="R53" s="59"/>
      <c r="AMI53" s="0"/>
      <c r="AMJ53" s="0"/>
    </row>
    <row r="54" s="64" customFormat="true" ht="50.7" hidden="false" customHeight="false" outlineLevel="0" collapsed="false">
      <c r="A54" s="59" t="s">
        <v>3256</v>
      </c>
      <c r="B54" s="59" t="s">
        <v>19</v>
      </c>
      <c r="C54" s="59" t="s">
        <v>3257</v>
      </c>
      <c r="D54" s="59" t="s">
        <v>21</v>
      </c>
      <c r="E54" s="59" t="s">
        <v>22</v>
      </c>
      <c r="F54" s="61" t="s">
        <v>23</v>
      </c>
      <c r="G54" s="61" t="s">
        <v>24</v>
      </c>
      <c r="H54" s="59" t="s">
        <v>3344</v>
      </c>
      <c r="I54" s="59" t="s">
        <v>3352</v>
      </c>
      <c r="J54" s="59" t="n">
        <v>5</v>
      </c>
      <c r="K54" s="59" t="s">
        <v>3260</v>
      </c>
      <c r="L54" s="59" t="s">
        <v>3261</v>
      </c>
      <c r="M54" s="59" t="s">
        <v>3262</v>
      </c>
      <c r="N54" s="59" t="s">
        <v>3346</v>
      </c>
      <c r="O54" s="63" t="s">
        <v>3347</v>
      </c>
      <c r="P54" s="61" t="s">
        <v>3265</v>
      </c>
      <c r="Q54" s="61" t="s">
        <v>808</v>
      </c>
      <c r="R54" s="59"/>
      <c r="AMI54" s="0"/>
      <c r="AMJ54" s="0"/>
    </row>
    <row r="55" s="64" customFormat="true" ht="50.7" hidden="false" customHeight="false" outlineLevel="0" collapsed="false">
      <c r="A55" s="59" t="s">
        <v>3256</v>
      </c>
      <c r="B55" s="59" t="s">
        <v>19</v>
      </c>
      <c r="C55" s="59" t="s">
        <v>3257</v>
      </c>
      <c r="D55" s="59" t="s">
        <v>21</v>
      </c>
      <c r="E55" s="59" t="s">
        <v>22</v>
      </c>
      <c r="F55" s="61" t="s">
        <v>23</v>
      </c>
      <c r="G55" s="61" t="s">
        <v>24</v>
      </c>
      <c r="H55" s="59" t="s">
        <v>3344</v>
      </c>
      <c r="I55" s="59" t="s">
        <v>3353</v>
      </c>
      <c r="J55" s="59" t="n">
        <v>5</v>
      </c>
      <c r="K55" s="59" t="s">
        <v>3260</v>
      </c>
      <c r="L55" s="59" t="s">
        <v>3261</v>
      </c>
      <c r="M55" s="59" t="s">
        <v>3262</v>
      </c>
      <c r="N55" s="59" t="s">
        <v>3346</v>
      </c>
      <c r="O55" s="63" t="s">
        <v>3347</v>
      </c>
      <c r="P55" s="61" t="s">
        <v>3265</v>
      </c>
      <c r="Q55" s="61" t="s">
        <v>808</v>
      </c>
      <c r="R55" s="59"/>
      <c r="AMI55" s="0"/>
      <c r="AMJ55" s="0"/>
    </row>
    <row r="56" s="64" customFormat="true" ht="50.7" hidden="false" customHeight="false" outlineLevel="0" collapsed="false">
      <c r="A56" s="59" t="s">
        <v>3256</v>
      </c>
      <c r="B56" s="59" t="s">
        <v>19</v>
      </c>
      <c r="C56" s="59" t="s">
        <v>3257</v>
      </c>
      <c r="D56" s="59" t="s">
        <v>21</v>
      </c>
      <c r="E56" s="59" t="s">
        <v>22</v>
      </c>
      <c r="F56" s="61" t="s">
        <v>23</v>
      </c>
      <c r="G56" s="61" t="s">
        <v>24</v>
      </c>
      <c r="H56" s="59" t="s">
        <v>3344</v>
      </c>
      <c r="I56" s="59" t="s">
        <v>3354</v>
      </c>
      <c r="J56" s="59" t="n">
        <v>5</v>
      </c>
      <c r="K56" s="59" t="s">
        <v>3260</v>
      </c>
      <c r="L56" s="59" t="s">
        <v>3261</v>
      </c>
      <c r="M56" s="59" t="s">
        <v>3262</v>
      </c>
      <c r="N56" s="59" t="s">
        <v>3346</v>
      </c>
      <c r="O56" s="63" t="s">
        <v>3347</v>
      </c>
      <c r="P56" s="61" t="s">
        <v>3265</v>
      </c>
      <c r="Q56" s="61" t="s">
        <v>808</v>
      </c>
      <c r="R56" s="59"/>
      <c r="AMI56" s="0"/>
      <c r="AMJ56" s="0"/>
    </row>
    <row r="57" s="64" customFormat="true" ht="50.7" hidden="false" customHeight="false" outlineLevel="0" collapsed="false">
      <c r="A57" s="59" t="s">
        <v>3256</v>
      </c>
      <c r="B57" s="59" t="s">
        <v>19</v>
      </c>
      <c r="C57" s="59" t="s">
        <v>3257</v>
      </c>
      <c r="D57" s="59" t="s">
        <v>21</v>
      </c>
      <c r="E57" s="59" t="s">
        <v>22</v>
      </c>
      <c r="F57" s="61" t="s">
        <v>23</v>
      </c>
      <c r="G57" s="61" t="s">
        <v>24</v>
      </c>
      <c r="H57" s="59" t="s">
        <v>3344</v>
      </c>
      <c r="I57" s="59" t="s">
        <v>3355</v>
      </c>
      <c r="J57" s="59" t="n">
        <v>5</v>
      </c>
      <c r="K57" s="59" t="s">
        <v>3260</v>
      </c>
      <c r="L57" s="59" t="s">
        <v>3261</v>
      </c>
      <c r="M57" s="59" t="s">
        <v>3262</v>
      </c>
      <c r="N57" s="59" t="s">
        <v>3346</v>
      </c>
      <c r="O57" s="63" t="s">
        <v>3347</v>
      </c>
      <c r="P57" s="61" t="s">
        <v>3265</v>
      </c>
      <c r="Q57" s="61" t="s">
        <v>808</v>
      </c>
      <c r="R57" s="59"/>
      <c r="AMI57" s="0"/>
      <c r="AMJ57" s="0"/>
    </row>
    <row r="58" s="64" customFormat="true" ht="34.3" hidden="false" customHeight="false" outlineLevel="0" collapsed="false">
      <c r="A58" s="59" t="s">
        <v>3256</v>
      </c>
      <c r="B58" s="59" t="s">
        <v>19</v>
      </c>
      <c r="C58" s="59" t="s">
        <v>3257</v>
      </c>
      <c r="D58" s="59" t="s">
        <v>21</v>
      </c>
      <c r="E58" s="59" t="s">
        <v>22</v>
      </c>
      <c r="F58" s="61" t="s">
        <v>23</v>
      </c>
      <c r="G58" s="61" t="s">
        <v>24</v>
      </c>
      <c r="H58" s="59" t="s">
        <v>3356</v>
      </c>
      <c r="I58" s="59" t="s">
        <v>3357</v>
      </c>
      <c r="J58" s="59" t="n">
        <v>5</v>
      </c>
      <c r="K58" s="162" t="s">
        <v>3358</v>
      </c>
      <c r="L58" s="59" t="s">
        <v>3261</v>
      </c>
      <c r="M58" s="59" t="s">
        <v>3262</v>
      </c>
      <c r="N58" s="59" t="s">
        <v>3294</v>
      </c>
      <c r="O58" s="63" t="s">
        <v>3359</v>
      </c>
      <c r="P58" s="61" t="s">
        <v>3265</v>
      </c>
      <c r="Q58" s="61" t="s">
        <v>808</v>
      </c>
      <c r="R58" s="59"/>
      <c r="AMI58" s="0"/>
      <c r="AMJ58" s="0"/>
    </row>
    <row r="59" s="64" customFormat="true" ht="116.4" hidden="false" customHeight="false" outlineLevel="0" collapsed="false">
      <c r="A59" s="59" t="s">
        <v>3256</v>
      </c>
      <c r="B59" s="59" t="s">
        <v>19</v>
      </c>
      <c r="C59" s="59" t="s">
        <v>3257</v>
      </c>
      <c r="D59" s="59" t="s">
        <v>21</v>
      </c>
      <c r="E59" s="59" t="s">
        <v>22</v>
      </c>
      <c r="F59" s="61" t="s">
        <v>23</v>
      </c>
      <c r="G59" s="61" t="s">
        <v>24</v>
      </c>
      <c r="H59" s="59" t="s">
        <v>3356</v>
      </c>
      <c r="I59" s="59" t="s">
        <v>3360</v>
      </c>
      <c r="J59" s="59" t="n">
        <v>5</v>
      </c>
      <c r="K59" s="59" t="s">
        <v>3260</v>
      </c>
      <c r="L59" s="59" t="s">
        <v>3261</v>
      </c>
      <c r="M59" s="59" t="s">
        <v>3262</v>
      </c>
      <c r="N59" s="59" t="s">
        <v>3294</v>
      </c>
      <c r="O59" s="63" t="s">
        <v>3359</v>
      </c>
      <c r="P59" s="61" t="s">
        <v>3265</v>
      </c>
      <c r="Q59" s="61" t="s">
        <v>3361</v>
      </c>
      <c r="R59" s="59"/>
      <c r="AMI59" s="0"/>
      <c r="AMJ59" s="0"/>
    </row>
    <row r="60" s="64" customFormat="true" ht="50.7" hidden="false" customHeight="false" outlineLevel="0" collapsed="false">
      <c r="A60" s="59" t="s">
        <v>3256</v>
      </c>
      <c r="B60" s="59" t="s">
        <v>19</v>
      </c>
      <c r="C60" s="59" t="s">
        <v>3257</v>
      </c>
      <c r="D60" s="59" t="s">
        <v>21</v>
      </c>
      <c r="E60" s="59" t="s">
        <v>22</v>
      </c>
      <c r="F60" s="61" t="s">
        <v>23</v>
      </c>
      <c r="G60" s="61" t="s">
        <v>24</v>
      </c>
      <c r="H60" s="59" t="s">
        <v>3356</v>
      </c>
      <c r="I60" s="59" t="s">
        <v>3362</v>
      </c>
      <c r="J60" s="59" t="n">
        <v>5</v>
      </c>
      <c r="K60" s="59" t="s">
        <v>3260</v>
      </c>
      <c r="L60" s="59" t="s">
        <v>3261</v>
      </c>
      <c r="M60" s="59" t="s">
        <v>3262</v>
      </c>
      <c r="N60" s="59" t="s">
        <v>3294</v>
      </c>
      <c r="O60" s="63" t="s">
        <v>3359</v>
      </c>
      <c r="P60" s="61" t="s">
        <v>3265</v>
      </c>
      <c r="Q60" s="61" t="s">
        <v>808</v>
      </c>
      <c r="R60" s="59"/>
      <c r="AMI60" s="0"/>
      <c r="AMJ60" s="0"/>
    </row>
    <row r="61" s="64" customFormat="true" ht="50.7" hidden="false" customHeight="false" outlineLevel="0" collapsed="false">
      <c r="A61" s="59" t="s">
        <v>3256</v>
      </c>
      <c r="B61" s="59" t="s">
        <v>19</v>
      </c>
      <c r="C61" s="59" t="s">
        <v>3257</v>
      </c>
      <c r="D61" s="59" t="s">
        <v>21</v>
      </c>
      <c r="E61" s="59" t="s">
        <v>22</v>
      </c>
      <c r="F61" s="61" t="s">
        <v>23</v>
      </c>
      <c r="G61" s="61" t="s">
        <v>24</v>
      </c>
      <c r="H61" s="59" t="s">
        <v>3356</v>
      </c>
      <c r="I61" s="59" t="s">
        <v>3363</v>
      </c>
      <c r="J61" s="59" t="n">
        <v>5</v>
      </c>
      <c r="K61" s="59" t="s">
        <v>3260</v>
      </c>
      <c r="L61" s="59" t="s">
        <v>3261</v>
      </c>
      <c r="M61" s="59" t="s">
        <v>3262</v>
      </c>
      <c r="N61" s="59" t="s">
        <v>3294</v>
      </c>
      <c r="O61" s="63" t="s">
        <v>3359</v>
      </c>
      <c r="P61" s="61" t="s">
        <v>3265</v>
      </c>
      <c r="Q61" s="61" t="s">
        <v>808</v>
      </c>
      <c r="R61" s="59"/>
      <c r="AMI61" s="0"/>
      <c r="AMJ61" s="0"/>
    </row>
    <row r="62" s="64" customFormat="true" ht="50.7" hidden="false" customHeight="false" outlineLevel="0" collapsed="false">
      <c r="A62" s="59" t="s">
        <v>3256</v>
      </c>
      <c r="B62" s="59" t="s">
        <v>19</v>
      </c>
      <c r="C62" s="59" t="s">
        <v>3257</v>
      </c>
      <c r="D62" s="59" t="s">
        <v>21</v>
      </c>
      <c r="E62" s="59" t="s">
        <v>22</v>
      </c>
      <c r="F62" s="61" t="s">
        <v>23</v>
      </c>
      <c r="G62" s="61" t="s">
        <v>24</v>
      </c>
      <c r="H62" s="59" t="s">
        <v>3356</v>
      </c>
      <c r="I62" s="59" t="s">
        <v>3364</v>
      </c>
      <c r="J62" s="59" t="n">
        <v>5</v>
      </c>
      <c r="K62" s="59" t="s">
        <v>3260</v>
      </c>
      <c r="L62" s="59" t="s">
        <v>3261</v>
      </c>
      <c r="M62" s="59" t="s">
        <v>3262</v>
      </c>
      <c r="N62" s="59" t="s">
        <v>3294</v>
      </c>
      <c r="O62" s="63" t="s">
        <v>3359</v>
      </c>
      <c r="P62" s="61" t="s">
        <v>3265</v>
      </c>
      <c r="Q62" s="61" t="s">
        <v>808</v>
      </c>
      <c r="R62" s="59"/>
      <c r="AMI62" s="0"/>
      <c r="AMJ62" s="0"/>
    </row>
    <row r="63" s="64" customFormat="true" ht="50.7" hidden="false" customHeight="false" outlineLevel="0" collapsed="false">
      <c r="A63" s="59" t="s">
        <v>3256</v>
      </c>
      <c r="B63" s="59" t="s">
        <v>19</v>
      </c>
      <c r="C63" s="59" t="s">
        <v>3257</v>
      </c>
      <c r="D63" s="59" t="s">
        <v>21</v>
      </c>
      <c r="E63" s="59" t="s">
        <v>22</v>
      </c>
      <c r="F63" s="61" t="s">
        <v>23</v>
      </c>
      <c r="G63" s="61" t="s">
        <v>24</v>
      </c>
      <c r="H63" s="59" t="s">
        <v>3356</v>
      </c>
      <c r="I63" s="59" t="s">
        <v>3365</v>
      </c>
      <c r="J63" s="59" t="n">
        <v>5</v>
      </c>
      <c r="K63" s="59" t="s">
        <v>3260</v>
      </c>
      <c r="L63" s="59" t="s">
        <v>3261</v>
      </c>
      <c r="M63" s="59" t="s">
        <v>3262</v>
      </c>
      <c r="N63" s="59" t="s">
        <v>3294</v>
      </c>
      <c r="O63" s="63" t="s">
        <v>3359</v>
      </c>
      <c r="P63" s="61" t="s">
        <v>3265</v>
      </c>
      <c r="Q63" s="61" t="s">
        <v>3366</v>
      </c>
      <c r="R63" s="59"/>
      <c r="AMI63" s="0"/>
      <c r="AMJ63" s="0"/>
    </row>
    <row r="64" s="64" customFormat="true" ht="50.7" hidden="false" customHeight="false" outlineLevel="0" collapsed="false">
      <c r="A64" s="59" t="s">
        <v>3256</v>
      </c>
      <c r="B64" s="59" t="s">
        <v>19</v>
      </c>
      <c r="C64" s="59" t="s">
        <v>3257</v>
      </c>
      <c r="D64" s="59" t="s">
        <v>21</v>
      </c>
      <c r="E64" s="59" t="s">
        <v>22</v>
      </c>
      <c r="F64" s="61" t="s">
        <v>23</v>
      </c>
      <c r="G64" s="61" t="s">
        <v>24</v>
      </c>
      <c r="H64" s="59" t="s">
        <v>3356</v>
      </c>
      <c r="I64" s="59" t="s">
        <v>3367</v>
      </c>
      <c r="J64" s="59" t="n">
        <v>5</v>
      </c>
      <c r="K64" s="59" t="s">
        <v>3260</v>
      </c>
      <c r="L64" s="59" t="s">
        <v>3261</v>
      </c>
      <c r="M64" s="59" t="s">
        <v>3262</v>
      </c>
      <c r="N64" s="59" t="s">
        <v>3294</v>
      </c>
      <c r="O64" s="63" t="s">
        <v>3359</v>
      </c>
      <c r="P64" s="61" t="s">
        <v>3265</v>
      </c>
      <c r="Q64" s="61" t="s">
        <v>3368</v>
      </c>
      <c r="R64" s="59"/>
      <c r="AMI64" s="0"/>
      <c r="AMJ64" s="0"/>
    </row>
    <row r="65" s="64" customFormat="true" ht="50.7" hidden="false" customHeight="false" outlineLevel="0" collapsed="false">
      <c r="A65" s="59" t="s">
        <v>3256</v>
      </c>
      <c r="B65" s="59" t="s">
        <v>19</v>
      </c>
      <c r="C65" s="59" t="s">
        <v>3257</v>
      </c>
      <c r="D65" s="59" t="s">
        <v>21</v>
      </c>
      <c r="E65" s="59" t="s">
        <v>22</v>
      </c>
      <c r="F65" s="61" t="s">
        <v>23</v>
      </c>
      <c r="G65" s="61" t="s">
        <v>24</v>
      </c>
      <c r="H65" s="59" t="s">
        <v>3356</v>
      </c>
      <c r="I65" s="59" t="s">
        <v>3369</v>
      </c>
      <c r="J65" s="59" t="n">
        <v>5</v>
      </c>
      <c r="K65" s="59" t="s">
        <v>3260</v>
      </c>
      <c r="L65" s="59" t="s">
        <v>3261</v>
      </c>
      <c r="M65" s="59" t="s">
        <v>3262</v>
      </c>
      <c r="N65" s="59" t="s">
        <v>3294</v>
      </c>
      <c r="O65" s="63" t="s">
        <v>3359</v>
      </c>
      <c r="P65" s="61" t="s">
        <v>3265</v>
      </c>
      <c r="Q65" s="61" t="s">
        <v>808</v>
      </c>
      <c r="R65" s="59"/>
      <c r="AMI65" s="0"/>
      <c r="AMJ65" s="0"/>
    </row>
    <row r="66" s="64" customFormat="true" ht="50.7" hidden="false" customHeight="false" outlineLevel="0" collapsed="false">
      <c r="A66" s="59" t="s">
        <v>3256</v>
      </c>
      <c r="B66" s="59" t="s">
        <v>19</v>
      </c>
      <c r="C66" s="59" t="s">
        <v>3257</v>
      </c>
      <c r="D66" s="59" t="s">
        <v>21</v>
      </c>
      <c r="E66" s="59" t="s">
        <v>22</v>
      </c>
      <c r="F66" s="61" t="s">
        <v>23</v>
      </c>
      <c r="G66" s="61" t="s">
        <v>24</v>
      </c>
      <c r="H66" s="59" t="s">
        <v>158</v>
      </c>
      <c r="I66" s="59" t="s">
        <v>3370</v>
      </c>
      <c r="J66" s="59" t="n">
        <v>5</v>
      </c>
      <c r="K66" s="59" t="s">
        <v>3260</v>
      </c>
      <c r="L66" s="59" t="s">
        <v>3261</v>
      </c>
      <c r="M66" s="59" t="s">
        <v>3262</v>
      </c>
      <c r="N66" s="59" t="s">
        <v>3371</v>
      </c>
      <c r="O66" s="63" t="s">
        <v>3372</v>
      </c>
      <c r="P66" s="61" t="s">
        <v>3265</v>
      </c>
      <c r="Q66" s="61" t="s">
        <v>808</v>
      </c>
      <c r="R66" s="59"/>
      <c r="AMI66" s="0"/>
      <c r="AMJ66" s="0"/>
    </row>
    <row r="67" s="64" customFormat="true" ht="50.7" hidden="false" customHeight="false" outlineLevel="0" collapsed="false">
      <c r="A67" s="59" t="s">
        <v>3256</v>
      </c>
      <c r="B67" s="59" t="s">
        <v>19</v>
      </c>
      <c r="C67" s="59" t="s">
        <v>3257</v>
      </c>
      <c r="D67" s="59" t="s">
        <v>21</v>
      </c>
      <c r="E67" s="59" t="s">
        <v>22</v>
      </c>
      <c r="F67" s="61" t="s">
        <v>23</v>
      </c>
      <c r="G67" s="61" t="s">
        <v>24</v>
      </c>
      <c r="H67" s="59" t="s">
        <v>158</v>
      </c>
      <c r="I67" s="59" t="s">
        <v>3373</v>
      </c>
      <c r="J67" s="59" t="n">
        <v>5</v>
      </c>
      <c r="K67" s="59" t="s">
        <v>3260</v>
      </c>
      <c r="L67" s="59" t="s">
        <v>3261</v>
      </c>
      <c r="M67" s="59" t="s">
        <v>3262</v>
      </c>
      <c r="N67" s="59" t="s">
        <v>3371</v>
      </c>
      <c r="O67" s="63" t="s">
        <v>3372</v>
      </c>
      <c r="P67" s="61" t="s">
        <v>3265</v>
      </c>
      <c r="Q67" s="61" t="s">
        <v>808</v>
      </c>
      <c r="R67" s="59"/>
      <c r="AMI67" s="0"/>
      <c r="AMJ67" s="0"/>
    </row>
    <row r="68" s="64" customFormat="true" ht="50.7" hidden="false" customHeight="false" outlineLevel="0" collapsed="false">
      <c r="A68" s="59" t="s">
        <v>3256</v>
      </c>
      <c r="B68" s="59" t="s">
        <v>19</v>
      </c>
      <c r="C68" s="59" t="s">
        <v>3257</v>
      </c>
      <c r="D68" s="59" t="s">
        <v>21</v>
      </c>
      <c r="E68" s="59" t="s">
        <v>22</v>
      </c>
      <c r="F68" s="61" t="s">
        <v>23</v>
      </c>
      <c r="G68" s="61" t="s">
        <v>24</v>
      </c>
      <c r="H68" s="59" t="s">
        <v>3374</v>
      </c>
      <c r="I68" s="59" t="s">
        <v>3375</v>
      </c>
      <c r="J68" s="59" t="n">
        <v>5</v>
      </c>
      <c r="K68" s="59" t="s">
        <v>3260</v>
      </c>
      <c r="L68" s="59" t="s">
        <v>3261</v>
      </c>
      <c r="M68" s="59" t="s">
        <v>3262</v>
      </c>
      <c r="N68" s="59" t="s">
        <v>3376</v>
      </c>
      <c r="O68" s="63" t="s">
        <v>3377</v>
      </c>
      <c r="P68" s="61" t="s">
        <v>3265</v>
      </c>
      <c r="Q68" s="61" t="s">
        <v>808</v>
      </c>
      <c r="R68" s="59"/>
      <c r="AMI68" s="0"/>
      <c r="AMJ68" s="0"/>
    </row>
    <row r="69" s="64" customFormat="true" ht="50.7" hidden="false" customHeight="false" outlineLevel="0" collapsed="false">
      <c r="A69" s="59" t="s">
        <v>3256</v>
      </c>
      <c r="B69" s="59" t="s">
        <v>19</v>
      </c>
      <c r="C69" s="59" t="s">
        <v>3257</v>
      </c>
      <c r="D69" s="59" t="s">
        <v>21</v>
      </c>
      <c r="E69" s="59" t="s">
        <v>22</v>
      </c>
      <c r="F69" s="61" t="s">
        <v>23</v>
      </c>
      <c r="G69" s="61" t="s">
        <v>24</v>
      </c>
      <c r="H69" s="59" t="s">
        <v>3374</v>
      </c>
      <c r="I69" s="59" t="s">
        <v>3378</v>
      </c>
      <c r="J69" s="59" t="n">
        <v>5</v>
      </c>
      <c r="K69" s="59" t="s">
        <v>3260</v>
      </c>
      <c r="L69" s="59" t="s">
        <v>3261</v>
      </c>
      <c r="M69" s="59" t="s">
        <v>3262</v>
      </c>
      <c r="N69" s="59" t="s">
        <v>3376</v>
      </c>
      <c r="O69" s="63" t="s">
        <v>3377</v>
      </c>
      <c r="P69" s="61" t="s">
        <v>3265</v>
      </c>
      <c r="Q69" s="61" t="s">
        <v>808</v>
      </c>
      <c r="R69" s="59"/>
      <c r="AMI69" s="0"/>
      <c r="AMJ69" s="0"/>
    </row>
    <row r="70" s="64" customFormat="true" ht="50.7" hidden="false" customHeight="false" outlineLevel="0" collapsed="false">
      <c r="A70" s="59" t="s">
        <v>3256</v>
      </c>
      <c r="B70" s="59" t="s">
        <v>19</v>
      </c>
      <c r="C70" s="59" t="s">
        <v>3257</v>
      </c>
      <c r="D70" s="59" t="s">
        <v>21</v>
      </c>
      <c r="E70" s="59" t="s">
        <v>22</v>
      </c>
      <c r="F70" s="61" t="s">
        <v>23</v>
      </c>
      <c r="G70" s="61" t="s">
        <v>24</v>
      </c>
      <c r="H70" s="59" t="s">
        <v>3374</v>
      </c>
      <c r="I70" s="59" t="s">
        <v>3379</v>
      </c>
      <c r="J70" s="59" t="n">
        <v>5</v>
      </c>
      <c r="K70" s="59" t="s">
        <v>3260</v>
      </c>
      <c r="L70" s="59" t="s">
        <v>3261</v>
      </c>
      <c r="M70" s="59" t="s">
        <v>3262</v>
      </c>
      <c r="N70" s="59" t="s">
        <v>3376</v>
      </c>
      <c r="O70" s="63" t="s">
        <v>3377</v>
      </c>
      <c r="P70" s="61" t="s">
        <v>3265</v>
      </c>
      <c r="Q70" s="61" t="s">
        <v>808</v>
      </c>
      <c r="R70" s="59"/>
      <c r="AMI70" s="0"/>
      <c r="AMJ70" s="0"/>
    </row>
    <row r="71" s="64" customFormat="true" ht="50.7" hidden="false" customHeight="false" outlineLevel="0" collapsed="false">
      <c r="A71" s="59" t="s">
        <v>3256</v>
      </c>
      <c r="B71" s="59" t="s">
        <v>19</v>
      </c>
      <c r="C71" s="59" t="s">
        <v>3257</v>
      </c>
      <c r="D71" s="59" t="s">
        <v>21</v>
      </c>
      <c r="E71" s="59" t="s">
        <v>22</v>
      </c>
      <c r="F71" s="61" t="s">
        <v>23</v>
      </c>
      <c r="G71" s="61" t="s">
        <v>24</v>
      </c>
      <c r="H71" s="59" t="s">
        <v>3374</v>
      </c>
      <c r="I71" s="59" t="s">
        <v>3380</v>
      </c>
      <c r="J71" s="59" t="n">
        <v>5</v>
      </c>
      <c r="K71" s="59" t="s">
        <v>3260</v>
      </c>
      <c r="L71" s="59" t="s">
        <v>3261</v>
      </c>
      <c r="M71" s="59" t="s">
        <v>3262</v>
      </c>
      <c r="N71" s="59" t="s">
        <v>3376</v>
      </c>
      <c r="O71" s="63" t="s">
        <v>3377</v>
      </c>
      <c r="P71" s="61" t="s">
        <v>3265</v>
      </c>
      <c r="Q71" s="61" t="s">
        <v>808</v>
      </c>
      <c r="R71" s="59"/>
      <c r="AMI71" s="0"/>
      <c r="AMJ71" s="0"/>
    </row>
    <row r="72" s="64" customFormat="true" ht="50.7" hidden="false" customHeight="false" outlineLevel="0" collapsed="false">
      <c r="A72" s="59" t="s">
        <v>3256</v>
      </c>
      <c r="B72" s="59" t="s">
        <v>19</v>
      </c>
      <c r="C72" s="59" t="s">
        <v>3257</v>
      </c>
      <c r="D72" s="59" t="s">
        <v>21</v>
      </c>
      <c r="E72" s="59" t="s">
        <v>22</v>
      </c>
      <c r="F72" s="61" t="s">
        <v>23</v>
      </c>
      <c r="G72" s="61" t="s">
        <v>24</v>
      </c>
      <c r="H72" s="59" t="s">
        <v>3374</v>
      </c>
      <c r="I72" s="59" t="s">
        <v>3381</v>
      </c>
      <c r="J72" s="59" t="n">
        <v>5</v>
      </c>
      <c r="K72" s="59" t="s">
        <v>3260</v>
      </c>
      <c r="L72" s="59" t="s">
        <v>3261</v>
      </c>
      <c r="M72" s="59" t="s">
        <v>3262</v>
      </c>
      <c r="N72" s="59" t="s">
        <v>3376</v>
      </c>
      <c r="O72" s="63" t="s">
        <v>3377</v>
      </c>
      <c r="P72" s="61" t="s">
        <v>3265</v>
      </c>
      <c r="Q72" s="61" t="s">
        <v>808</v>
      </c>
      <c r="R72" s="59"/>
      <c r="AMI72" s="0"/>
      <c r="AMJ72" s="0"/>
    </row>
    <row r="73" s="64" customFormat="true" ht="50.7" hidden="false" customHeight="false" outlineLevel="0" collapsed="false">
      <c r="A73" s="59" t="s">
        <v>3256</v>
      </c>
      <c r="B73" s="59" t="s">
        <v>19</v>
      </c>
      <c r="C73" s="59" t="s">
        <v>3257</v>
      </c>
      <c r="D73" s="59" t="s">
        <v>21</v>
      </c>
      <c r="E73" s="59" t="s">
        <v>22</v>
      </c>
      <c r="F73" s="61" t="s">
        <v>23</v>
      </c>
      <c r="G73" s="61" t="s">
        <v>24</v>
      </c>
      <c r="H73" s="59" t="s">
        <v>3374</v>
      </c>
      <c r="I73" s="59" t="s">
        <v>3382</v>
      </c>
      <c r="J73" s="59" t="n">
        <v>5</v>
      </c>
      <c r="K73" s="59" t="s">
        <v>3260</v>
      </c>
      <c r="L73" s="59" t="s">
        <v>3261</v>
      </c>
      <c r="M73" s="59" t="s">
        <v>3262</v>
      </c>
      <c r="N73" s="59" t="s">
        <v>3376</v>
      </c>
      <c r="O73" s="63" t="s">
        <v>3377</v>
      </c>
      <c r="P73" s="61" t="s">
        <v>3265</v>
      </c>
      <c r="Q73" s="61" t="s">
        <v>808</v>
      </c>
      <c r="R73" s="59"/>
      <c r="AMI73" s="0"/>
      <c r="AMJ73" s="0"/>
    </row>
    <row r="74" s="64" customFormat="true" ht="50.7" hidden="false" customHeight="false" outlineLevel="0" collapsed="false">
      <c r="A74" s="59" t="s">
        <v>3256</v>
      </c>
      <c r="B74" s="59" t="s">
        <v>19</v>
      </c>
      <c r="C74" s="59" t="s">
        <v>3257</v>
      </c>
      <c r="D74" s="59" t="s">
        <v>21</v>
      </c>
      <c r="E74" s="59" t="s">
        <v>22</v>
      </c>
      <c r="F74" s="61" t="s">
        <v>23</v>
      </c>
      <c r="G74" s="61" t="s">
        <v>24</v>
      </c>
      <c r="H74" s="59" t="s">
        <v>3374</v>
      </c>
      <c r="I74" s="59" t="s">
        <v>3383</v>
      </c>
      <c r="J74" s="59" t="n">
        <v>5</v>
      </c>
      <c r="K74" s="59" t="s">
        <v>3260</v>
      </c>
      <c r="L74" s="59" t="s">
        <v>3261</v>
      </c>
      <c r="M74" s="59" t="s">
        <v>3262</v>
      </c>
      <c r="N74" s="59" t="s">
        <v>3376</v>
      </c>
      <c r="O74" s="63" t="s">
        <v>3377</v>
      </c>
      <c r="P74" s="61" t="s">
        <v>3265</v>
      </c>
      <c r="Q74" s="61" t="s">
        <v>808</v>
      </c>
      <c r="R74" s="59"/>
      <c r="AMI74" s="0"/>
      <c r="AMJ74" s="0"/>
    </row>
    <row r="75" s="64" customFormat="true" ht="50.7" hidden="false" customHeight="false" outlineLevel="0" collapsed="false">
      <c r="A75" s="59" t="s">
        <v>3256</v>
      </c>
      <c r="B75" s="59" t="s">
        <v>19</v>
      </c>
      <c r="C75" s="59" t="s">
        <v>3257</v>
      </c>
      <c r="D75" s="59" t="s">
        <v>21</v>
      </c>
      <c r="E75" s="59" t="s">
        <v>22</v>
      </c>
      <c r="F75" s="61" t="s">
        <v>23</v>
      </c>
      <c r="G75" s="61" t="s">
        <v>24</v>
      </c>
      <c r="H75" s="59" t="s">
        <v>3374</v>
      </c>
      <c r="I75" s="59" t="s">
        <v>3384</v>
      </c>
      <c r="J75" s="59" t="n">
        <v>5</v>
      </c>
      <c r="K75" s="59" t="s">
        <v>3260</v>
      </c>
      <c r="L75" s="59" t="s">
        <v>3261</v>
      </c>
      <c r="M75" s="59" t="s">
        <v>3262</v>
      </c>
      <c r="N75" s="59" t="s">
        <v>3376</v>
      </c>
      <c r="O75" s="63" t="s">
        <v>3377</v>
      </c>
      <c r="P75" s="61" t="s">
        <v>3265</v>
      </c>
      <c r="Q75" s="61" t="s">
        <v>808</v>
      </c>
      <c r="R75" s="59"/>
      <c r="AMI75" s="0"/>
      <c r="AMJ75" s="0"/>
    </row>
    <row r="76" s="64" customFormat="true" ht="50.7" hidden="false" customHeight="false" outlineLevel="0" collapsed="false">
      <c r="A76" s="59" t="s">
        <v>3256</v>
      </c>
      <c r="B76" s="59" t="s">
        <v>19</v>
      </c>
      <c r="C76" s="59" t="s">
        <v>3257</v>
      </c>
      <c r="D76" s="59" t="s">
        <v>21</v>
      </c>
      <c r="E76" s="59" t="s">
        <v>22</v>
      </c>
      <c r="F76" s="61" t="s">
        <v>23</v>
      </c>
      <c r="G76" s="61" t="s">
        <v>24</v>
      </c>
      <c r="H76" s="59" t="s">
        <v>3374</v>
      </c>
      <c r="I76" s="59" t="s">
        <v>3385</v>
      </c>
      <c r="J76" s="59" t="n">
        <v>5</v>
      </c>
      <c r="K76" s="59" t="s">
        <v>3260</v>
      </c>
      <c r="L76" s="59" t="s">
        <v>3261</v>
      </c>
      <c r="M76" s="59" t="s">
        <v>3262</v>
      </c>
      <c r="N76" s="59" t="s">
        <v>3376</v>
      </c>
      <c r="O76" s="63" t="s">
        <v>3377</v>
      </c>
      <c r="P76" s="61" t="s">
        <v>3265</v>
      </c>
      <c r="Q76" s="61" t="s">
        <v>808</v>
      </c>
      <c r="R76" s="59"/>
      <c r="AMI76" s="0"/>
      <c r="AMJ76" s="0"/>
    </row>
    <row r="77" s="64" customFormat="true" ht="50.7" hidden="false" customHeight="false" outlineLevel="0" collapsed="false">
      <c r="A77" s="59" t="s">
        <v>3256</v>
      </c>
      <c r="B77" s="59" t="s">
        <v>19</v>
      </c>
      <c r="C77" s="59" t="s">
        <v>3257</v>
      </c>
      <c r="D77" s="59" t="s">
        <v>21</v>
      </c>
      <c r="E77" s="59" t="s">
        <v>22</v>
      </c>
      <c r="F77" s="61" t="s">
        <v>23</v>
      </c>
      <c r="G77" s="61" t="s">
        <v>24</v>
      </c>
      <c r="H77" s="59" t="s">
        <v>3374</v>
      </c>
      <c r="I77" s="59" t="s">
        <v>3386</v>
      </c>
      <c r="J77" s="59" t="n">
        <v>5</v>
      </c>
      <c r="K77" s="59" t="s">
        <v>3260</v>
      </c>
      <c r="L77" s="59" t="s">
        <v>3261</v>
      </c>
      <c r="M77" s="59" t="s">
        <v>3262</v>
      </c>
      <c r="N77" s="59" t="s">
        <v>3376</v>
      </c>
      <c r="O77" s="63" t="s">
        <v>3377</v>
      </c>
      <c r="P77" s="61" t="s">
        <v>3265</v>
      </c>
      <c r="Q77" s="61" t="s">
        <v>808</v>
      </c>
      <c r="R77" s="59"/>
      <c r="AMI77" s="0"/>
      <c r="AMJ77" s="0"/>
    </row>
    <row r="78" s="64" customFormat="true" ht="50.7" hidden="false" customHeight="false" outlineLevel="0" collapsed="false">
      <c r="A78" s="59" t="s">
        <v>3256</v>
      </c>
      <c r="B78" s="59" t="s">
        <v>19</v>
      </c>
      <c r="C78" s="59" t="s">
        <v>3257</v>
      </c>
      <c r="D78" s="59" t="s">
        <v>21</v>
      </c>
      <c r="E78" s="59" t="s">
        <v>22</v>
      </c>
      <c r="F78" s="61" t="s">
        <v>23</v>
      </c>
      <c r="G78" s="61" t="s">
        <v>24</v>
      </c>
      <c r="H78" s="59" t="s">
        <v>3374</v>
      </c>
      <c r="I78" s="59" t="s">
        <v>3387</v>
      </c>
      <c r="J78" s="59" t="n">
        <v>5</v>
      </c>
      <c r="K78" s="59" t="s">
        <v>3260</v>
      </c>
      <c r="L78" s="59" t="s">
        <v>3261</v>
      </c>
      <c r="M78" s="59" t="s">
        <v>3262</v>
      </c>
      <c r="N78" s="59" t="s">
        <v>3376</v>
      </c>
      <c r="O78" s="63" t="s">
        <v>3377</v>
      </c>
      <c r="P78" s="61" t="s">
        <v>3265</v>
      </c>
      <c r="Q78" s="61" t="s">
        <v>808</v>
      </c>
      <c r="R78" s="59"/>
      <c r="AMI78" s="0"/>
      <c r="AMJ78" s="0"/>
    </row>
    <row r="79" s="64" customFormat="true" ht="50.7" hidden="false" customHeight="false" outlineLevel="0" collapsed="false">
      <c r="A79" s="59" t="s">
        <v>3256</v>
      </c>
      <c r="B79" s="59" t="s">
        <v>19</v>
      </c>
      <c r="C79" s="59" t="s">
        <v>3257</v>
      </c>
      <c r="D79" s="59" t="s">
        <v>21</v>
      </c>
      <c r="E79" s="59" t="s">
        <v>22</v>
      </c>
      <c r="F79" s="61" t="s">
        <v>23</v>
      </c>
      <c r="G79" s="61" t="s">
        <v>24</v>
      </c>
      <c r="H79" s="59" t="s">
        <v>3344</v>
      </c>
      <c r="I79" s="59" t="s">
        <v>3388</v>
      </c>
      <c r="J79" s="59" t="n">
        <v>5</v>
      </c>
      <c r="K79" s="59" t="s">
        <v>3260</v>
      </c>
      <c r="L79" s="59" t="s">
        <v>3261</v>
      </c>
      <c r="M79" s="59" t="s">
        <v>3262</v>
      </c>
      <c r="N79" s="59" t="s">
        <v>3346</v>
      </c>
      <c r="O79" s="63" t="s">
        <v>3347</v>
      </c>
      <c r="P79" s="61" t="s">
        <v>3265</v>
      </c>
      <c r="Q79" s="61" t="s">
        <v>808</v>
      </c>
      <c r="R79" s="59"/>
      <c r="AMI79" s="0"/>
      <c r="AMJ79" s="0"/>
    </row>
    <row r="80" s="64" customFormat="true" ht="50.7" hidden="false" customHeight="false" outlineLevel="0" collapsed="false">
      <c r="A80" s="59" t="s">
        <v>3256</v>
      </c>
      <c r="B80" s="59" t="s">
        <v>19</v>
      </c>
      <c r="C80" s="59" t="s">
        <v>3257</v>
      </c>
      <c r="D80" s="59" t="s">
        <v>21</v>
      </c>
      <c r="E80" s="59" t="s">
        <v>22</v>
      </c>
      <c r="F80" s="61" t="s">
        <v>23</v>
      </c>
      <c r="G80" s="59" t="s">
        <v>39</v>
      </c>
      <c r="H80" s="59" t="s">
        <v>3389</v>
      </c>
      <c r="I80" s="59" t="s">
        <v>3390</v>
      </c>
      <c r="J80" s="59" t="n">
        <v>5</v>
      </c>
      <c r="K80" s="59" t="s">
        <v>3260</v>
      </c>
      <c r="L80" s="59" t="s">
        <v>3261</v>
      </c>
      <c r="M80" s="59" t="s">
        <v>3262</v>
      </c>
      <c r="N80" s="59" t="s">
        <v>3391</v>
      </c>
      <c r="O80" s="63" t="s">
        <v>3392</v>
      </c>
      <c r="P80" s="61" t="s">
        <v>3265</v>
      </c>
      <c r="Q80" s="61" t="s">
        <v>808</v>
      </c>
      <c r="R80" s="59"/>
      <c r="AMI80" s="0"/>
      <c r="AMJ80" s="0"/>
    </row>
    <row r="81" s="64" customFormat="true" ht="67.15" hidden="false" customHeight="false" outlineLevel="0" collapsed="false">
      <c r="A81" s="59" t="s">
        <v>3256</v>
      </c>
      <c r="B81" s="59" t="s">
        <v>19</v>
      </c>
      <c r="C81" s="59" t="s">
        <v>3257</v>
      </c>
      <c r="D81" s="59" t="s">
        <v>21</v>
      </c>
      <c r="E81" s="59" t="s">
        <v>22</v>
      </c>
      <c r="F81" s="61" t="s">
        <v>23</v>
      </c>
      <c r="G81" s="59" t="s">
        <v>39</v>
      </c>
      <c r="H81" s="59" t="s">
        <v>3389</v>
      </c>
      <c r="I81" s="59" t="s">
        <v>3393</v>
      </c>
      <c r="J81" s="59" t="n">
        <v>5</v>
      </c>
      <c r="K81" s="59" t="s">
        <v>3260</v>
      </c>
      <c r="L81" s="59" t="s">
        <v>3261</v>
      </c>
      <c r="M81" s="59" t="s">
        <v>3262</v>
      </c>
      <c r="N81" s="59" t="s">
        <v>3391</v>
      </c>
      <c r="O81" s="63" t="s">
        <v>3392</v>
      </c>
      <c r="P81" s="61" t="s">
        <v>3265</v>
      </c>
      <c r="Q81" s="61" t="s">
        <v>1171</v>
      </c>
      <c r="R81" s="59"/>
      <c r="AMI81" s="0"/>
      <c r="AMJ81" s="0"/>
    </row>
    <row r="82" s="64" customFormat="true" ht="50.7" hidden="false" customHeight="false" outlineLevel="0" collapsed="false">
      <c r="A82" s="59" t="s">
        <v>3256</v>
      </c>
      <c r="B82" s="59" t="s">
        <v>19</v>
      </c>
      <c r="C82" s="59" t="s">
        <v>3257</v>
      </c>
      <c r="D82" s="59" t="s">
        <v>21</v>
      </c>
      <c r="E82" s="59" t="s">
        <v>22</v>
      </c>
      <c r="F82" s="61" t="s">
        <v>23</v>
      </c>
      <c r="G82" s="59" t="s">
        <v>39</v>
      </c>
      <c r="H82" s="59" t="s">
        <v>3389</v>
      </c>
      <c r="I82" s="59" t="s">
        <v>3394</v>
      </c>
      <c r="J82" s="59" t="n">
        <v>5</v>
      </c>
      <c r="K82" s="59" t="s">
        <v>3260</v>
      </c>
      <c r="L82" s="59" t="s">
        <v>3261</v>
      </c>
      <c r="M82" s="59" t="s">
        <v>3262</v>
      </c>
      <c r="N82" s="59" t="s">
        <v>3391</v>
      </c>
      <c r="O82" s="63" t="s">
        <v>3392</v>
      </c>
      <c r="P82" s="61" t="s">
        <v>3265</v>
      </c>
      <c r="Q82" s="61" t="s">
        <v>808</v>
      </c>
      <c r="R82" s="59"/>
      <c r="AMI82" s="0"/>
      <c r="AMJ82" s="0"/>
    </row>
  </sheetData>
  <autoFilter ref="A1:R82"/>
  <hyperlinks>
    <hyperlink ref="O2" r:id="rId1" display="jperez@utb.edu.co"/>
    <hyperlink ref="O3" r:id="rId2" display="jperez@utb.edu.co"/>
    <hyperlink ref="O4" r:id="rId3" display="jperez@utb.edu.co"/>
    <hyperlink ref="O5" r:id="rId4" display="jperez@utb.edu.co"/>
    <hyperlink ref="O6" r:id="rId5" display="jperez@utb.edu.co"/>
    <hyperlink ref="O8" r:id="rId6" display="cgonzalez@utb.edu.co"/>
    <hyperlink ref="O9" r:id="rId7" display="vgarrido@utb.edu.co"/>
    <hyperlink ref="O10" r:id="rId8" display="vgarrido@utb.edu.co"/>
    <hyperlink ref="O11" r:id="rId9" display="lbolivar@utb.edu.co"/>
    <hyperlink ref="O12" r:id="rId10" display="lbolivar@utb.edu.co"/>
    <hyperlink ref="O13" r:id="rId11" display="mposadam@utb,edu,co"/>
    <hyperlink ref="O14" r:id="rId12" display="mposadam@utb,edu,co"/>
    <hyperlink ref="O15" r:id="rId13" display="jperez@utb.edu.co"/>
    <hyperlink ref="O16" r:id="rId14" display="jperez@utb.edu.co"/>
    <hyperlink ref="O17" r:id="rId15" display="lbolivar@utb.edu.co"/>
    <hyperlink ref="O18" r:id="rId16" display="lbolivar@utb.edu.co"/>
    <hyperlink ref="O19" r:id="rId17" display="cgonzalez@utb.edu.co"/>
    <hyperlink ref="O20" r:id="rId18" display="jperez@utb.edu.co"/>
    <hyperlink ref="O21" r:id="rId19" display="lbolivar@utb.edu.co"/>
    <hyperlink ref="O23" r:id="rId20" display="jperez@utb.edu.co"/>
    <hyperlink ref="O27" r:id="rId21" display="cgonzalez@utb.edu.co"/>
    <hyperlink ref="O28" r:id="rId22" display="cgonzalez@utb.edu.co"/>
    <hyperlink ref="O29" r:id="rId23" display="cgonzalez@utb.edu.co"/>
    <hyperlink ref="O30" r:id="rId24" display="cgonzalez@utb.edu.co"/>
    <hyperlink ref="O31" r:id="rId25" display="vgarrido@utb.edu.co"/>
    <hyperlink ref="O32" r:id="rId26" display="vgarrido@utb.edu.co"/>
    <hyperlink ref="O33" r:id="rId27" display="vgarrido@utb.edu.co"/>
    <hyperlink ref="O34" r:id="rId28" display="vgarrido@utb.edu.co"/>
    <hyperlink ref="O35" r:id="rId29" display="vgarrido@utb.edu.co"/>
    <hyperlink ref="O36" r:id="rId30" display="vgarrido@utb.edu.co"/>
    <hyperlink ref="O37" r:id="rId31" display="vgarrido@utb.edu.co"/>
    <hyperlink ref="O38" r:id="rId32" display="vgarrido@utb.edu.co"/>
    <hyperlink ref="O39" r:id="rId33" display="abahamon@utb.edu.co"/>
    <hyperlink ref="O40" r:id="rId34" display="abahamon@utb.edu.co"/>
    <hyperlink ref="O41" r:id="rId35" display="abahamon@utb.edu.co"/>
    <hyperlink ref="O42" r:id="rId36" display="abahamon@utb.edu.co"/>
    <hyperlink ref="O43" r:id="rId37" display="abahamon@utb.edu.co"/>
    <hyperlink ref="O44" r:id="rId38" display="abahamon@utb.edu.co"/>
    <hyperlink ref="O45" r:id="rId39" display="yfang@utb.edu.co"/>
    <hyperlink ref="O46" r:id="rId40" display="yfang@utb.edu.co"/>
    <hyperlink ref="O47" r:id="rId41" display="yfang@utb.edu.co"/>
    <hyperlink ref="O48" r:id="rId42" display="yfang@utb.edu.co"/>
    <hyperlink ref="K58" r:id="rId43" display="https://programas.utb.edu.co/pregrados "/>
    <hyperlink ref="O66" r:id="rId44" display="egaviria@utb.edu.co"/>
    <hyperlink ref="O67" r:id="rId45" display="egaviria@utb.edu.co"/>
    <hyperlink ref="O80" r:id="rId46" display="earrieta@utb.edu.co"/>
    <hyperlink ref="O81" r:id="rId47" display="earrieta@utb.edu.co"/>
    <hyperlink ref="O82" r:id="rId48" display="earrieta@utb.edu.co"/>
  </hyperlink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49"/>
</worksheet>
</file>

<file path=docProps/app.xml><?xml version="1.0" encoding="utf-8"?>
<Properties xmlns="http://schemas.openxmlformats.org/officeDocument/2006/extended-properties" xmlns:vt="http://schemas.openxmlformats.org/officeDocument/2006/docPropsVTypes">
  <Template/>
  <TotalTime>2</TotalTime>
  <Application>LibreOffice/7.1.2.2$Windows_X86_64 LibreOffice_project/8a45595d069ef5570103caea1b71cc9d82b2aae4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2021-04-09T16:44:32Z</dcterms:created>
  <dc:creator>Luisa Villamizar</dc:creator>
  <dc:description/>
  <dc:language>es-AR</dc:language>
  <cp:lastModifiedBy/>
  <dcterms:modified xsi:type="dcterms:W3CDTF">2021-05-03T10:21:42Z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